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 - Orçamentos em Andamento\01 - Cujupe Unid Saúde\PDFs\"/>
    </mc:Choice>
  </mc:AlternateContent>
  <xr:revisionPtr revIDLastSave="0" documentId="8_{D917B1AF-42A9-4075-B959-2C027968600D}" xr6:coauthVersionLast="47" xr6:coauthVersionMax="47" xr10:uidLastSave="{00000000-0000-0000-0000-000000000000}"/>
  <bookViews>
    <workbookView xWindow="57480" yWindow="-120" windowWidth="29040" windowHeight="15840" xr2:uid="{5CE21C25-CBAC-4C99-B830-AB601DEDBAB2}"/>
  </bookViews>
  <sheets>
    <sheet name="MODELO CRONOGRAMA FÍSICO" sheetId="1" r:id="rId1"/>
  </sheets>
  <externalReferences>
    <externalReference r:id="rId2"/>
  </externalReferences>
  <definedNames>
    <definedName name="_xlnm.Print_Area" localSheetId="0">'MODELO CRONOGRAMA FÍSICO'!$C$2:$P$228</definedName>
    <definedName name="_xlnm.Print_Titles" localSheetId="0">'MODELO CRONOGRAMA FÍSICO'!$2:$11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<sst xmlns="http://schemas.openxmlformats.org/spreadsheetml/2006/main" count="160" uniqueCount="132">
  <si>
    <t>%  ACUMULADO</t>
  </si>
  <si>
    <t>DESEMBOLSO ACUMULADO</t>
  </si>
  <si>
    <t>TOTAL DA OBRA/DESEMBOLSO MENSAL</t>
  </si>
  <si>
    <t>ADEQUAÇÃO PASSARELA SUL</t>
  </si>
  <si>
    <t>5.0</t>
  </si>
  <si>
    <t>DIVERSOS</t>
  </si>
  <si>
    <t>4.22.0</t>
  </si>
  <si>
    <t>INFRAESTRUTURA PARA CABEAMENTO ESTRUTURADO E ANTENA DE TV</t>
  </si>
  <si>
    <t>4.21.0</t>
  </si>
  <si>
    <t>CLIMATIZAÇÃO</t>
  </si>
  <si>
    <t>4.20.0</t>
  </si>
  <si>
    <t>PAVIMENTAÇÃO EXTERNA</t>
  </si>
  <si>
    <t>4.19.0</t>
  </si>
  <si>
    <t>SINALIZAÇÃO</t>
  </si>
  <si>
    <t>4.18.0</t>
  </si>
  <si>
    <t>FORRO/TETO</t>
  </si>
  <si>
    <t>4.17.0</t>
  </si>
  <si>
    <t>ESQUADRIAS</t>
  </si>
  <si>
    <t>4.16.0</t>
  </si>
  <si>
    <t>LOUÇAS E METAIS SANITÁRIOS</t>
  </si>
  <si>
    <t>4.15.0</t>
  </si>
  <si>
    <t>INSTALAÇÕES SANITÁRIAS</t>
  </si>
  <si>
    <t>4.14.0</t>
  </si>
  <si>
    <t>INSTALAÇÕES HIDRÁULICAS</t>
  </si>
  <si>
    <t>4.13.0</t>
  </si>
  <si>
    <t>INSTALAÇÕES ELÉTRICAS</t>
  </si>
  <si>
    <t>4.12.0</t>
  </si>
  <si>
    <t>REVESTIMENTOS</t>
  </si>
  <si>
    <t>4.11.0</t>
  </si>
  <si>
    <t>ALVENARIA</t>
  </si>
  <si>
    <t>4.10.0</t>
  </si>
  <si>
    <t>PAVIMENTAÇÃO INTERNA</t>
  </si>
  <si>
    <t>4.9.0</t>
  </si>
  <si>
    <t>COBERTURA</t>
  </si>
  <si>
    <t>4.8.0</t>
  </si>
  <si>
    <t>LAJE DE CONCRETO ARMADO - BARRILETE</t>
  </si>
  <si>
    <t>4.7.0</t>
  </si>
  <si>
    <t>LAJE DE CONCRETO - FORRO</t>
  </si>
  <si>
    <t>4.6.0</t>
  </si>
  <si>
    <t>ESTRUTURAS DE CONCRETO ARMADO</t>
  </si>
  <si>
    <t>4.5.0</t>
  </si>
  <si>
    <t>FUNDAÇÃO</t>
  </si>
  <si>
    <t>4.4.0</t>
  </si>
  <si>
    <t>SERVIÇOS EM TERRA</t>
  </si>
  <si>
    <t>4.3.0</t>
  </si>
  <si>
    <t>DEMOLIÇÕES E RETIRADAS</t>
  </si>
  <si>
    <t>4.2.0</t>
  </si>
  <si>
    <t>SERVIÇOS INICIAIS</t>
  </si>
  <si>
    <t>4.1.0</t>
  </si>
  <si>
    <t>CONSTRUÇÃO DO NOVO ALOJAMENTO</t>
  </si>
  <si>
    <t>4.0</t>
  </si>
  <si>
    <t>3.24.0</t>
  </si>
  <si>
    <t>INFRAESTRUTURA PARA CABEAMENTO ESTRUTURADO</t>
  </si>
  <si>
    <t>3.23.0</t>
  </si>
  <si>
    <t>3.22.0</t>
  </si>
  <si>
    <t>PAISAGISMO</t>
  </si>
  <si>
    <t>3.21.0</t>
  </si>
  <si>
    <t>COBERTURA AMBULÂNCIA</t>
  </si>
  <si>
    <t>3.20.0</t>
  </si>
  <si>
    <t>3.19.0</t>
  </si>
  <si>
    <t>3.18.0</t>
  </si>
  <si>
    <t>FORRO</t>
  </si>
  <si>
    <t>3.17.0</t>
  </si>
  <si>
    <t>3.16.0</t>
  </si>
  <si>
    <t>3.15.0</t>
  </si>
  <si>
    <t>3.14.0</t>
  </si>
  <si>
    <t>3.13.0</t>
  </si>
  <si>
    <t>3.12.0</t>
  </si>
  <si>
    <t>3.11.0</t>
  </si>
  <si>
    <t>ALVENARIAS E DIVISÓRIAS</t>
  </si>
  <si>
    <t>3.10.0</t>
  </si>
  <si>
    <t>3.9.0</t>
  </si>
  <si>
    <t>FACHADA</t>
  </si>
  <si>
    <t>3.8.0</t>
  </si>
  <si>
    <t>BARRILETE</t>
  </si>
  <si>
    <t>3.7.0</t>
  </si>
  <si>
    <t>LAJE DE COBERTURA - TIPO PISO</t>
  </si>
  <si>
    <t>3.6.0</t>
  </si>
  <si>
    <t>3.5.0</t>
  </si>
  <si>
    <t>3.4.0</t>
  </si>
  <si>
    <t>3.3.0</t>
  </si>
  <si>
    <t>3.2.0</t>
  </si>
  <si>
    <t>3.1.0</t>
  </si>
  <si>
    <t>REFORMA E AMPLIAÇÃO PARA IMPLANTAÇÃO DA UNIDADE DE SAÚDE DO CUJUPE</t>
  </si>
  <si>
    <t>3.0</t>
  </si>
  <si>
    <t>2.14.0</t>
  </si>
  <si>
    <t>2.13.0</t>
  </si>
  <si>
    <t>2.12.0</t>
  </si>
  <si>
    <t>2.11.0</t>
  </si>
  <si>
    <t>2.10.0</t>
  </si>
  <si>
    <t>2.9.0</t>
  </si>
  <si>
    <t>ALVENARIA E REVESTIMENTOS</t>
  </si>
  <si>
    <t>2.8.0</t>
  </si>
  <si>
    <t>PAVIMENTAÇÃO</t>
  </si>
  <si>
    <t>2.7.0</t>
  </si>
  <si>
    <t>2.6.0</t>
  </si>
  <si>
    <t>2.5.0</t>
  </si>
  <si>
    <t>2.4.0</t>
  </si>
  <si>
    <t>2.3.0</t>
  </si>
  <si>
    <t>2.2.0</t>
  </si>
  <si>
    <t>2.1.0</t>
  </si>
  <si>
    <t>PRAÇA DE RESÍDUOS</t>
  </si>
  <si>
    <t>2.0</t>
  </si>
  <si>
    <t>GERENCIAMENTO DE RESÍDUOS DA CONSTRUÇÃO CIVIL</t>
  </si>
  <si>
    <t>1.5.0</t>
  </si>
  <si>
    <t>SERVIÇOS DIVERSOS</t>
  </si>
  <si>
    <t>1.4.0</t>
  </si>
  <si>
    <t>ALOJAMENTO</t>
  </si>
  <si>
    <t>1.3.0</t>
  </si>
  <si>
    <t>CANTEIRO DE OBRAS</t>
  </si>
  <si>
    <t>1.2.0</t>
  </si>
  <si>
    <t>ADMINISTRAÇÃO DE OBRA</t>
  </si>
  <si>
    <t>1.1.0</t>
  </si>
  <si>
    <t>ADMINISTRAÇÃO E CANTEIRO DE OBRAS</t>
  </si>
  <si>
    <t>1.0</t>
  </si>
  <si>
    <t>MÊS 09</t>
  </si>
  <si>
    <t>MÊS 08</t>
  </si>
  <si>
    <t>MÊS 07</t>
  </si>
  <si>
    <t>MÊS 06</t>
  </si>
  <si>
    <t>MÊS 05</t>
  </si>
  <si>
    <t>MÊS 04</t>
  </si>
  <si>
    <t>MÊS 03</t>
  </si>
  <si>
    <t>MÊS 02</t>
  </si>
  <si>
    <t>MÊS 01</t>
  </si>
  <si>
    <t>VALOR  (R$)
%</t>
  </si>
  <si>
    <t>DESCRIÇÃO</t>
  </si>
  <si>
    <t>ITEM</t>
  </si>
  <si>
    <t>CRONOGRAMA FÍSICO-FINANCEIRO</t>
  </si>
  <si>
    <t>REVISÃO:</t>
  </si>
  <si>
    <t>DATA BASE:</t>
  </si>
  <si>
    <t>Nº DOC:</t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</si>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</sst>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3366"/>
      <name val="Calibri"/>
      <family val="2"/>
      <scheme val="minor"/>
    </font>
    <font>
      <b/>
      <sz val="11"/>
      <color rgb="FF003366"/>
      <name val="Calibri"/>
      <family val="2"/>
      <scheme val="minor"/>
    </font>
    <font>
      <b/>
      <sz val="12"/>
      <color rgb="FF00336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3366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4694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0" fontId="2" fillId="2" borderId="5" xfId="3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0" fillId="0" borderId="6" xfId="0" applyBorder="1"/>
    <xf numFmtId="164" fontId="2" fillId="2" borderId="5" xfId="2" applyFont="1" applyFill="1" applyBorder="1" applyAlignment="1">
      <alignment horizontal="center" vertical="center"/>
    </xf>
    <xf numFmtId="2" fontId="3" fillId="3" borderId="0" xfId="1" applyNumberFormat="1" applyFont="1" applyFill="1" applyBorder="1" applyAlignment="1">
      <alignment horizontal="center" vertical="center" wrapText="1"/>
    </xf>
    <xf numFmtId="2" fontId="3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10" fontId="4" fillId="4" borderId="2" xfId="3" applyNumberFormat="1" applyFont="1" applyFill="1" applyBorder="1" applyAlignment="1">
      <alignment horizontal="center" vertical="center" wrapText="1"/>
    </xf>
    <xf numFmtId="10" fontId="4" fillId="4" borderId="2" xfId="3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4" fillId="4" borderId="0" xfId="1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4" fillId="4" borderId="7" xfId="1" applyNumberFormat="1" applyFont="1" applyFill="1" applyBorder="1" applyAlignment="1">
      <alignment horizontal="center" vertical="center" wrapText="1"/>
    </xf>
    <xf numFmtId="44" fontId="4" fillId="4" borderId="7" xfId="1" applyNumberFormat="1" applyFont="1" applyFill="1" applyBorder="1" applyAlignment="1">
      <alignment horizontal="center" vertical="center" wrapText="1"/>
    </xf>
    <xf numFmtId="0" fontId="4" fillId="4" borderId="7" xfId="1" applyNumberFormat="1" applyFont="1" applyFill="1" applyBorder="1" applyAlignment="1">
      <alignment horizontal="center" vertical="center"/>
    </xf>
    <xf numFmtId="164" fontId="4" fillId="4" borderId="7" xfId="2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/>
    </xf>
    <xf numFmtId="0" fontId="6" fillId="0" borderId="0" xfId="0" applyFont="1"/>
    <xf numFmtId="0" fontId="6" fillId="0" borderId="4" xfId="0" applyFont="1" applyBorder="1"/>
    <xf numFmtId="10" fontId="7" fillId="3" borderId="2" xfId="3" applyNumberFormat="1" applyFont="1" applyFill="1" applyBorder="1" applyAlignment="1">
      <alignment horizontal="center" vertical="center" wrapText="1"/>
    </xf>
    <xf numFmtId="10" fontId="7" fillId="3" borderId="2" xfId="3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6" fillId="0" borderId="6" xfId="0" applyFont="1" applyBorder="1"/>
    <xf numFmtId="0" fontId="7" fillId="3" borderId="0" xfId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center" vertical="center"/>
    </xf>
    <xf numFmtId="0" fontId="7" fillId="3" borderId="7" xfId="1" applyNumberFormat="1" applyFont="1" applyFill="1" applyBorder="1" applyAlignment="1">
      <alignment horizontal="center" vertical="center" wrapText="1"/>
    </xf>
    <xf numFmtId="0" fontId="7" fillId="3" borderId="7" xfId="1" applyNumberFormat="1" applyFont="1" applyFill="1" applyBorder="1" applyAlignment="1">
      <alignment horizontal="center" vertical="center"/>
    </xf>
    <xf numFmtId="44" fontId="7" fillId="3" borderId="7" xfId="1" applyNumberFormat="1" applyFont="1" applyFill="1" applyBorder="1" applyAlignment="1">
      <alignment horizontal="center" vertical="center" wrapText="1"/>
    </xf>
    <xf numFmtId="164" fontId="7" fillId="3" borderId="7" xfId="2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164" fontId="5" fillId="4" borderId="7" xfId="2" applyFont="1" applyFill="1" applyBorder="1" applyAlignment="1">
      <alignment horizontal="center" vertical="center" wrapText="1"/>
    </xf>
    <xf numFmtId="10" fontId="5" fillId="4" borderId="2" xfId="3" applyNumberFormat="1" applyFont="1" applyFill="1" applyBorder="1" applyAlignment="1">
      <alignment horizontal="center" vertical="center" wrapText="1"/>
    </xf>
    <xf numFmtId="10" fontId="5" fillId="4" borderId="2" xfId="3" applyNumberFormat="1" applyFont="1" applyFill="1" applyBorder="1" applyAlignment="1">
      <alignment horizontal="center" vertical="center"/>
    </xf>
    <xf numFmtId="0" fontId="5" fillId="4" borderId="0" xfId="1" applyNumberFormat="1" applyFont="1" applyFill="1" applyBorder="1" applyAlignment="1">
      <alignment horizontal="center" vertical="center" wrapText="1"/>
    </xf>
    <xf numFmtId="0" fontId="5" fillId="4" borderId="7" xfId="1" applyNumberFormat="1" applyFont="1" applyFill="1" applyBorder="1" applyAlignment="1">
      <alignment horizontal="center" vertical="center" wrapText="1"/>
    </xf>
    <xf numFmtId="165" fontId="0" fillId="0" borderId="0" xfId="3" applyNumberFormat="1" applyFont="1"/>
    <xf numFmtId="165" fontId="6" fillId="0" borderId="0" xfId="3" applyNumberFormat="1" applyFont="1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9" fillId="4" borderId="0" xfId="0" applyFont="1" applyFill="1" applyAlignment="1">
      <alignment horizontal="center"/>
    </xf>
    <xf numFmtId="0" fontId="0" fillId="3" borderId="4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0" fillId="3" borderId="6" xfId="0" applyFill="1" applyBorder="1" applyAlignment="1">
      <alignment vertical="center"/>
    </xf>
    <xf numFmtId="17" fontId="11" fillId="3" borderId="0" xfId="0" applyNumberFormat="1" applyFont="1" applyFill="1" applyAlignment="1">
      <alignment vertical="center"/>
    </xf>
    <xf numFmtId="0" fontId="0" fillId="3" borderId="4" xfId="0" applyFill="1" applyBorder="1"/>
    <xf numFmtId="0" fontId="12" fillId="3" borderId="0" xfId="0" applyFont="1" applyFill="1" applyAlignment="1">
      <alignment horizontal="left" vertical="center" wrapText="1"/>
    </xf>
    <xf numFmtId="0" fontId="0" fillId="3" borderId="0" xfId="0" applyFill="1"/>
    <xf numFmtId="0" fontId="0" fillId="3" borderId="6" xfId="0" applyFill="1" applyBorder="1"/>
    <xf numFmtId="0" fontId="11" fillId="3" borderId="0" xfId="0" applyFont="1" applyFill="1" applyAlignment="1">
      <alignment vertical="center"/>
    </xf>
    <xf numFmtId="0" fontId="0" fillId="3" borderId="9" xfId="0" applyFill="1" applyBorder="1"/>
    <xf numFmtId="0" fontId="0" fillId="3" borderId="7" xfId="0" applyFill="1" applyBorder="1"/>
    <xf numFmtId="0" fontId="0" fillId="3" borderId="10" xfId="0" applyFill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25"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7183</xdr:rowOff>
    </xdr:from>
    <xdr:ext cx="2609850" cy="1250117"/>
    <xdr:pic>
      <xdr:nvPicPr>
        <xdr:cNvPr id="2" name="Imagem 1">
          <a:extLst>
            <a:ext uri="{FF2B5EF4-FFF2-40B4-BE49-F238E27FC236}">
              <a16:creationId xmlns:a16="http://schemas.microsoft.com/office/drawing/2014/main" id="{36EC8E44-614B-494F-AA8F-88113F163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97683"/>
          <a:ext cx="2609850" cy="12501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-%20Or&#231;amentos%20em%20Andamento/01%20-%20Cujupe%20Unid%20Sa&#250;de/00%20-%20Planilha%20Or&#231;ament&#225;ria%20-%20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RÇAMENTO"/>
      <sheetName val="MEMÓRIA DE CÁLCULO"/>
      <sheetName val="COMP PRÓPRIA"/>
      <sheetName val="OUTRAS BASES OFICIAIS"/>
      <sheetName val="COTAÇÕES"/>
      <sheetName val="MAPA DE APURAÇÃO"/>
      <sheetName val="CRITÉRIO DE MEDIÇÃO"/>
      <sheetName val="BDI-SERVIÇOS"/>
      <sheetName val="% de BDI "/>
      <sheetName val="BDI-FORNECIMENTO"/>
      <sheetName val="ENCARGOS"/>
      <sheetName val="CRONOGRAMA"/>
      <sheetName val="CRONOGRAMA FÍSICO"/>
      <sheetName val="MODELO ORÇAMENTO"/>
      <sheetName val="MODELO COMP PRÓPRIA"/>
      <sheetName val="MODELO CRONOGRAMA FÍSICO"/>
      <sheetName val="DADOS"/>
    </sheetNames>
    <sheetDataSet>
      <sheetData sheetId="0">
        <row r="3">
          <cell r="G3" t="str">
            <v>CONTRATAÇÃO DE EMPRESA ESPECIALIZADA PARA A EXECUÇÃO DOS SERVIÇOS DE CONSTRUÇÃO DE ALOJAMENTO E AMPLIAÇÃO DE PRÉDIO PARA FUNCIONAMENTO DA UNIDADE DE SAÚDE NO TERMINAL DE FERRY BOAT DO CUJUPE</v>
          </cell>
        </row>
      </sheetData>
      <sheetData sheetId="1"/>
      <sheetData sheetId="2" refreshError="1"/>
      <sheetData sheetId="3">
        <row r="11">
          <cell r="E11" t="str">
            <v>COMP-1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2959-6BB4-4CD9-BFB7-8F43E954AEA7}">
  <sheetPr>
    <tabColor rgb="FFFFFF00"/>
    <pageSetUpPr fitToPage="1"/>
  </sheetPr>
  <dimension ref="C1:Q262"/>
  <sheetViews>
    <sheetView tabSelected="1" workbookViewId="0">
      <selection activeCell="G6" sqref="G6:H6"/>
    </sheetView>
  </sheetViews>
  <sheetFormatPr defaultRowHeight="0" customHeight="1" zeroHeight="1" x14ac:dyDescent="0.25"/>
  <cols>
    <col min="1" max="1" width="4.85546875" customWidth="1"/>
    <col min="2" max="2" width="2.28515625" customWidth="1"/>
    <col min="3" max="3" width="2.140625" customWidth="1"/>
    <col min="4" max="4" width="9.85546875" customWidth="1"/>
    <col min="5" max="5" width="52.85546875" customWidth="1"/>
    <col min="6" max="6" width="16.7109375" bestFit="1" customWidth="1"/>
    <col min="7" max="12" width="15.7109375" customWidth="1"/>
    <col min="13" max="15" width="15.7109375" hidden="1" customWidth="1"/>
    <col min="16" max="16" width="2.140625" customWidth="1"/>
  </cols>
  <sheetData>
    <row r="1" spans="3:16" ht="15" x14ac:dyDescent="0.25"/>
    <row r="2" spans="3:16" ht="15" x14ac:dyDescent="0.25">
      <c r="C2" s="72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0"/>
    </row>
    <row r="3" spans="3:16" ht="15" x14ac:dyDescent="0.25">
      <c r="C3" s="68"/>
      <c r="D3" s="67"/>
      <c r="E3" s="67"/>
      <c r="F3" s="69" t="s">
        <v>131</v>
      </c>
      <c r="G3" s="67"/>
      <c r="H3" s="67"/>
      <c r="I3" s="67"/>
      <c r="J3" s="67"/>
      <c r="K3" s="67"/>
      <c r="L3" s="67"/>
      <c r="M3" s="67"/>
      <c r="N3" s="67"/>
      <c r="O3" s="67"/>
      <c r="P3" s="65"/>
    </row>
    <row r="4" spans="3:16" ht="15.75" customHeight="1" x14ac:dyDescent="0.25">
      <c r="C4" s="68"/>
      <c r="D4" s="67"/>
      <c r="E4" s="67"/>
      <c r="F4" s="66" t="str">
        <f>[1]RESUMO!G3</f>
        <v>CONTRATAÇÃO DE EMPRESA ESPECIALIZADA PARA A EXECUÇÃO DOS SERVIÇOS DE CONSTRUÇÃO DE ALOJAMENTO E AMPLIAÇÃO DE PRÉDIO PARA FUNCIONAMENTO DA UNIDADE DE SAÚDE NO TERMINAL DE FERRY BOAT DO CUJUPE</v>
      </c>
      <c r="G4" s="66"/>
      <c r="H4" s="66"/>
      <c r="I4" s="66"/>
      <c r="J4" s="66"/>
      <c r="K4" s="66"/>
      <c r="L4" s="66"/>
      <c r="M4" s="66"/>
      <c r="N4" s="66"/>
      <c r="O4" s="66"/>
      <c r="P4" s="65"/>
    </row>
    <row r="5" spans="3:16" ht="15" customHeight="1" x14ac:dyDescent="0.25">
      <c r="C5" s="68"/>
      <c r="D5" s="67"/>
      <c r="E5" s="67"/>
      <c r="F5" s="66"/>
      <c r="G5" s="66"/>
      <c r="H5" s="66"/>
      <c r="I5" s="66"/>
      <c r="J5" s="66"/>
      <c r="K5" s="66"/>
      <c r="L5" s="66"/>
      <c r="M5" s="66"/>
      <c r="N5" s="66"/>
      <c r="O5" s="66"/>
      <c r="P5" s="65"/>
    </row>
    <row r="6" spans="3:16" s="49" customFormat="1" ht="20.100000000000001" customHeight="1" x14ac:dyDescent="0.25">
      <c r="C6" s="63"/>
      <c r="D6" s="62"/>
      <c r="E6" s="62"/>
      <c r="F6" s="58" t="s">
        <v>130</v>
      </c>
      <c r="G6" s="60"/>
      <c r="H6" s="60"/>
      <c r="I6" s="58" t="s">
        <v>129</v>
      </c>
      <c r="J6" s="64"/>
      <c r="K6" s="58" t="s">
        <v>128</v>
      </c>
      <c r="L6" s="62"/>
      <c r="M6" s="58"/>
      <c r="N6" s="57"/>
      <c r="O6" s="57"/>
      <c r="P6" s="56"/>
    </row>
    <row r="7" spans="3:16" s="49" customFormat="1" ht="20.100000000000001" customHeight="1" x14ac:dyDescent="0.25">
      <c r="C7" s="63"/>
      <c r="D7" s="62"/>
      <c r="E7" s="62"/>
      <c r="F7" s="61"/>
      <c r="G7" s="61"/>
      <c r="H7" s="60"/>
      <c r="I7" s="60"/>
      <c r="J7" s="58"/>
      <c r="K7" s="59"/>
      <c r="L7" s="59"/>
      <c r="M7" s="58"/>
      <c r="N7" s="57"/>
      <c r="O7" s="57"/>
      <c r="P7" s="56"/>
    </row>
    <row r="8" spans="3:16" ht="18.75" x14ac:dyDescent="0.3">
      <c r="C8" s="7"/>
      <c r="D8" s="55" t="s">
        <v>127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4"/>
    </row>
    <row r="9" spans="3:16" ht="15.75" thickBot="1" x14ac:dyDescent="0.3">
      <c r="C9" s="7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4"/>
    </row>
    <row r="10" spans="3:16" s="49" customFormat="1" ht="33" customHeight="1" thickTop="1" thickBot="1" x14ac:dyDescent="0.3">
      <c r="C10" s="53"/>
      <c r="D10" s="51" t="s">
        <v>126</v>
      </c>
      <c r="E10" s="51" t="s">
        <v>125</v>
      </c>
      <c r="F10" s="52" t="s">
        <v>124</v>
      </c>
      <c r="G10" s="51" t="s">
        <v>123</v>
      </c>
      <c r="H10" s="51" t="s">
        <v>122</v>
      </c>
      <c r="I10" s="51" t="s">
        <v>121</v>
      </c>
      <c r="J10" s="51" t="s">
        <v>120</v>
      </c>
      <c r="K10" s="51" t="s">
        <v>119</v>
      </c>
      <c r="L10" s="51" t="s">
        <v>118</v>
      </c>
      <c r="M10" s="51" t="s">
        <v>117</v>
      </c>
      <c r="N10" s="51" t="s">
        <v>116</v>
      </c>
      <c r="O10" s="51" t="s">
        <v>115</v>
      </c>
      <c r="P10" s="50"/>
    </row>
    <row r="11" spans="3:16" ht="5.0999999999999996" customHeight="1" thickTop="1" x14ac:dyDescent="0.25">
      <c r="C11" s="7"/>
      <c r="P11" s="4"/>
    </row>
    <row r="12" spans="3:16" ht="15" customHeight="1" x14ac:dyDescent="0.25">
      <c r="C12" s="7"/>
      <c r="D12" s="25" t="s">
        <v>114</v>
      </c>
      <c r="E12" s="24" t="s">
        <v>113</v>
      </c>
      <c r="F12" s="42"/>
      <c r="G12" s="42"/>
      <c r="H12" s="42"/>
      <c r="I12" s="42"/>
      <c r="J12" s="42"/>
      <c r="K12" s="42"/>
      <c r="L12" s="42"/>
      <c r="M12" s="46"/>
      <c r="N12" s="46"/>
      <c r="O12" s="46"/>
      <c r="P12" s="4"/>
    </row>
    <row r="13" spans="3:16" ht="15.75" x14ac:dyDescent="0.25">
      <c r="C13" s="7"/>
      <c r="D13" s="19"/>
      <c r="E13" s="18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"/>
    </row>
    <row r="14" spans="3:16" ht="15.75" x14ac:dyDescent="0.25">
      <c r="C14" s="7"/>
      <c r="D14" s="16"/>
      <c r="E14" s="15"/>
      <c r="F14" s="44">
        <v>1</v>
      </c>
      <c r="G14" s="44"/>
      <c r="H14" s="44"/>
      <c r="I14" s="44"/>
      <c r="J14" s="44"/>
      <c r="K14" s="44"/>
      <c r="L14" s="44"/>
      <c r="M14" s="43"/>
      <c r="N14" s="43"/>
      <c r="O14" s="43"/>
      <c r="P14" s="4"/>
    </row>
    <row r="15" spans="3:16" s="26" customFormat="1" ht="15" customHeight="1" x14ac:dyDescent="0.2">
      <c r="C15" s="32"/>
      <c r="D15" s="41" t="s">
        <v>112</v>
      </c>
      <c r="E15" s="40" t="s">
        <v>111</v>
      </c>
      <c r="F15" s="39"/>
      <c r="G15" s="38"/>
      <c r="H15" s="37"/>
      <c r="I15" s="36"/>
      <c r="J15" s="36"/>
      <c r="K15" s="36"/>
      <c r="L15" s="36"/>
      <c r="M15" s="36"/>
      <c r="N15" s="36"/>
      <c r="O15" s="36"/>
      <c r="P15" s="27"/>
    </row>
    <row r="16" spans="3:16" s="26" customFormat="1" ht="12.75" x14ac:dyDescent="0.2">
      <c r="C16" s="32"/>
      <c r="D16" s="35"/>
      <c r="E16" s="34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27"/>
    </row>
    <row r="17" spans="3:16" s="26" customFormat="1" ht="12.75" x14ac:dyDescent="0.2">
      <c r="C17" s="32"/>
      <c r="D17" s="31"/>
      <c r="E17" s="30"/>
      <c r="F17" s="29">
        <v>1</v>
      </c>
      <c r="G17" s="29"/>
      <c r="H17" s="29"/>
      <c r="I17" s="29"/>
      <c r="J17" s="29"/>
      <c r="K17" s="29"/>
      <c r="L17" s="29"/>
      <c r="M17" s="28"/>
      <c r="N17" s="28"/>
      <c r="O17" s="28"/>
      <c r="P17" s="27"/>
    </row>
    <row r="18" spans="3:16" s="26" customFormat="1" ht="15" customHeight="1" x14ac:dyDescent="0.2">
      <c r="C18" s="32"/>
      <c r="D18" s="41" t="s">
        <v>110</v>
      </c>
      <c r="E18" s="40" t="s">
        <v>109</v>
      </c>
      <c r="F18" s="39"/>
      <c r="G18" s="38"/>
      <c r="H18" s="37"/>
      <c r="I18" s="36"/>
      <c r="J18" s="36"/>
      <c r="K18" s="36"/>
      <c r="L18" s="36"/>
      <c r="M18" s="36"/>
      <c r="N18" s="36"/>
      <c r="O18" s="36"/>
      <c r="P18" s="27"/>
    </row>
    <row r="19" spans="3:16" s="26" customFormat="1" ht="12.75" x14ac:dyDescent="0.2">
      <c r="C19" s="32"/>
      <c r="D19" s="35"/>
      <c r="E19" s="34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27"/>
    </row>
    <row r="20" spans="3:16" s="26" customFormat="1" ht="12.75" x14ac:dyDescent="0.2">
      <c r="C20" s="32"/>
      <c r="D20" s="31"/>
      <c r="E20" s="30"/>
      <c r="F20" s="29">
        <v>1</v>
      </c>
      <c r="G20" s="29"/>
      <c r="H20" s="29"/>
      <c r="I20" s="29"/>
      <c r="J20" s="29"/>
      <c r="K20" s="29"/>
      <c r="L20" s="29"/>
      <c r="M20" s="28"/>
      <c r="N20" s="28"/>
      <c r="O20" s="28"/>
      <c r="P20" s="27"/>
    </row>
    <row r="21" spans="3:16" s="26" customFormat="1" ht="15" customHeight="1" x14ac:dyDescent="0.2">
      <c r="C21" s="32"/>
      <c r="D21" s="41" t="s">
        <v>108</v>
      </c>
      <c r="E21" s="40" t="s">
        <v>107</v>
      </c>
      <c r="F21" s="39"/>
      <c r="G21" s="38"/>
      <c r="H21" s="37"/>
      <c r="I21" s="36"/>
      <c r="J21" s="36"/>
      <c r="K21" s="36"/>
      <c r="L21" s="36"/>
      <c r="M21" s="36"/>
      <c r="N21" s="36"/>
      <c r="O21" s="36"/>
      <c r="P21" s="27"/>
    </row>
    <row r="22" spans="3:16" s="26" customFormat="1" ht="12.75" x14ac:dyDescent="0.2">
      <c r="C22" s="32"/>
      <c r="D22" s="35"/>
      <c r="E22" s="34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27"/>
    </row>
    <row r="23" spans="3:16" s="26" customFormat="1" ht="12.75" x14ac:dyDescent="0.2">
      <c r="C23" s="32"/>
      <c r="D23" s="31"/>
      <c r="E23" s="30"/>
      <c r="F23" s="29">
        <v>1</v>
      </c>
      <c r="G23" s="29"/>
      <c r="H23" s="29"/>
      <c r="I23" s="29"/>
      <c r="J23" s="29"/>
      <c r="K23" s="29"/>
      <c r="L23" s="29"/>
      <c r="M23" s="28"/>
      <c r="N23" s="28"/>
      <c r="O23" s="28"/>
      <c r="P23" s="27"/>
    </row>
    <row r="24" spans="3:16" s="26" customFormat="1" ht="15" customHeight="1" x14ac:dyDescent="0.2">
      <c r="C24" s="32"/>
      <c r="D24" s="41" t="s">
        <v>106</v>
      </c>
      <c r="E24" s="40" t="s">
        <v>105</v>
      </c>
      <c r="F24" s="39"/>
      <c r="G24" s="38"/>
      <c r="H24" s="37"/>
      <c r="I24" s="36"/>
      <c r="J24" s="36"/>
      <c r="K24" s="36"/>
      <c r="L24" s="36"/>
      <c r="M24" s="36"/>
      <c r="N24" s="36"/>
      <c r="O24" s="36"/>
      <c r="P24" s="27"/>
    </row>
    <row r="25" spans="3:16" s="26" customFormat="1" ht="12.75" x14ac:dyDescent="0.2">
      <c r="C25" s="32"/>
      <c r="D25" s="35"/>
      <c r="E25" s="34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27"/>
    </row>
    <row r="26" spans="3:16" s="26" customFormat="1" ht="12.75" x14ac:dyDescent="0.2">
      <c r="C26" s="32"/>
      <c r="D26" s="31"/>
      <c r="E26" s="30"/>
      <c r="F26" s="29">
        <v>1</v>
      </c>
      <c r="G26" s="29"/>
      <c r="H26" s="29"/>
      <c r="I26" s="28"/>
      <c r="J26" s="28"/>
      <c r="K26" s="28"/>
      <c r="L26" s="28"/>
      <c r="M26" s="28"/>
      <c r="N26" s="28"/>
      <c r="O26" s="28"/>
      <c r="P26" s="27"/>
    </row>
    <row r="27" spans="3:16" s="26" customFormat="1" ht="15" customHeight="1" x14ac:dyDescent="0.2">
      <c r="C27" s="32"/>
      <c r="D27" s="41" t="s">
        <v>104</v>
      </c>
      <c r="E27" s="40" t="s">
        <v>103</v>
      </c>
      <c r="F27" s="39"/>
      <c r="G27" s="38"/>
      <c r="H27" s="37"/>
      <c r="I27" s="36"/>
      <c r="J27" s="36"/>
      <c r="K27" s="36"/>
      <c r="L27" s="36"/>
      <c r="M27" s="36"/>
      <c r="N27" s="36"/>
      <c r="O27" s="36"/>
      <c r="P27" s="27"/>
    </row>
    <row r="28" spans="3:16" s="26" customFormat="1" ht="12.75" x14ac:dyDescent="0.2">
      <c r="C28" s="32"/>
      <c r="D28" s="35"/>
      <c r="E28" s="34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27"/>
    </row>
    <row r="29" spans="3:16" s="26" customFormat="1" ht="12.75" x14ac:dyDescent="0.2">
      <c r="C29" s="32"/>
      <c r="D29" s="31"/>
      <c r="E29" s="30"/>
      <c r="F29" s="29">
        <v>1</v>
      </c>
      <c r="G29" s="29"/>
      <c r="H29" s="29"/>
      <c r="I29" s="29"/>
      <c r="J29" s="29"/>
      <c r="K29" s="29"/>
      <c r="L29" s="29"/>
      <c r="M29" s="28"/>
      <c r="N29" s="28"/>
      <c r="O29" s="28"/>
      <c r="P29" s="27"/>
    </row>
    <row r="30" spans="3:16" ht="15" customHeight="1" x14ac:dyDescent="0.25">
      <c r="C30" s="7"/>
      <c r="D30" s="25" t="s">
        <v>102</v>
      </c>
      <c r="E30" s="24" t="s">
        <v>101</v>
      </c>
      <c r="F30" s="42"/>
      <c r="G30" s="42"/>
      <c r="H30" s="42"/>
      <c r="I30" s="42"/>
      <c r="J30" s="42"/>
      <c r="K30" s="42"/>
      <c r="L30" s="42"/>
      <c r="M30" s="46"/>
      <c r="N30" s="46"/>
      <c r="O30" s="46"/>
      <c r="P30" s="4"/>
    </row>
    <row r="31" spans="3:16" ht="15.75" x14ac:dyDescent="0.25">
      <c r="C31" s="7"/>
      <c r="D31" s="19"/>
      <c r="E31" s="18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"/>
    </row>
    <row r="32" spans="3:16" ht="15.75" x14ac:dyDescent="0.25">
      <c r="C32" s="7"/>
      <c r="D32" s="16"/>
      <c r="E32" s="15"/>
      <c r="F32" s="44">
        <v>1</v>
      </c>
      <c r="G32" s="44"/>
      <c r="H32" s="44"/>
      <c r="I32" s="44"/>
      <c r="J32" s="44"/>
      <c r="K32" s="44"/>
      <c r="L32" s="44"/>
      <c r="M32" s="43"/>
      <c r="N32" s="43"/>
      <c r="O32" s="43"/>
      <c r="P32" s="4"/>
    </row>
    <row r="33" spans="3:17" s="26" customFormat="1" ht="15" customHeight="1" x14ac:dyDescent="0.2">
      <c r="C33" s="32"/>
      <c r="D33" s="41" t="s">
        <v>100</v>
      </c>
      <c r="E33" s="40" t="s">
        <v>47</v>
      </c>
      <c r="F33" s="39"/>
      <c r="G33" s="38"/>
      <c r="H33" s="38"/>
      <c r="I33" s="38"/>
      <c r="J33" s="38"/>
      <c r="K33" s="37"/>
      <c r="L33" s="36"/>
      <c r="M33" s="36"/>
      <c r="N33" s="36"/>
      <c r="O33" s="36"/>
      <c r="P33" s="27"/>
      <c r="Q33" s="48"/>
    </row>
    <row r="34" spans="3:17" s="26" customFormat="1" ht="12.75" x14ac:dyDescent="0.2">
      <c r="C34" s="32"/>
      <c r="D34" s="35"/>
      <c r="E34" s="34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27"/>
      <c r="Q34" s="48"/>
    </row>
    <row r="35" spans="3:17" s="26" customFormat="1" ht="15" x14ac:dyDescent="0.25">
      <c r="C35" s="32"/>
      <c r="D35" s="31"/>
      <c r="E35" s="30"/>
      <c r="F35" s="29">
        <v>1</v>
      </c>
      <c r="G35" s="29"/>
      <c r="H35" s="29"/>
      <c r="I35" s="29"/>
      <c r="J35" s="29"/>
      <c r="K35" s="29"/>
      <c r="L35" s="28"/>
      <c r="M35" s="28"/>
      <c r="N35" s="28"/>
      <c r="O35" s="28"/>
      <c r="P35" s="27"/>
      <c r="Q35" s="47"/>
    </row>
    <row r="36" spans="3:17" s="26" customFormat="1" ht="15" customHeight="1" x14ac:dyDescent="0.2">
      <c r="C36" s="32"/>
      <c r="D36" s="41" t="s">
        <v>99</v>
      </c>
      <c r="E36" s="40" t="s">
        <v>45</v>
      </c>
      <c r="F36" s="39"/>
      <c r="G36" s="38"/>
      <c r="H36" s="38"/>
      <c r="I36" s="38"/>
      <c r="J36" s="38"/>
      <c r="K36" s="37"/>
      <c r="L36" s="36"/>
      <c r="M36" s="36"/>
      <c r="N36" s="36"/>
      <c r="O36" s="36"/>
      <c r="P36" s="27"/>
      <c r="Q36" s="48"/>
    </row>
    <row r="37" spans="3:17" s="26" customFormat="1" ht="12.75" x14ac:dyDescent="0.2">
      <c r="C37" s="32"/>
      <c r="D37" s="35"/>
      <c r="E37" s="34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27"/>
      <c r="Q37" s="48"/>
    </row>
    <row r="38" spans="3:17" s="26" customFormat="1" ht="15" x14ac:dyDescent="0.25">
      <c r="C38" s="32"/>
      <c r="D38" s="31"/>
      <c r="E38" s="30"/>
      <c r="F38" s="29">
        <v>1</v>
      </c>
      <c r="G38" s="29"/>
      <c r="H38" s="29"/>
      <c r="I38" s="29"/>
      <c r="J38" s="29"/>
      <c r="K38" s="29"/>
      <c r="L38" s="28"/>
      <c r="M38" s="28"/>
      <c r="N38" s="28"/>
      <c r="O38" s="28"/>
      <c r="P38" s="27"/>
      <c r="Q38" s="47"/>
    </row>
    <row r="39" spans="3:17" s="26" customFormat="1" ht="15" customHeight="1" x14ac:dyDescent="0.2">
      <c r="C39" s="32"/>
      <c r="D39" s="41" t="s">
        <v>98</v>
      </c>
      <c r="E39" s="40" t="s">
        <v>43</v>
      </c>
      <c r="F39" s="39"/>
      <c r="G39" s="38"/>
      <c r="H39" s="38"/>
      <c r="I39" s="38"/>
      <c r="J39" s="38"/>
      <c r="K39" s="37"/>
      <c r="L39" s="36"/>
      <c r="M39" s="36"/>
      <c r="N39" s="36"/>
      <c r="O39" s="36"/>
      <c r="P39" s="27"/>
      <c r="Q39" s="48"/>
    </row>
    <row r="40" spans="3:17" s="26" customFormat="1" ht="12.75" x14ac:dyDescent="0.2">
      <c r="C40" s="32"/>
      <c r="D40" s="35"/>
      <c r="E40" s="34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7"/>
      <c r="Q40" s="48"/>
    </row>
    <row r="41" spans="3:17" s="26" customFormat="1" ht="15" x14ac:dyDescent="0.25">
      <c r="C41" s="32"/>
      <c r="D41" s="31"/>
      <c r="E41" s="30"/>
      <c r="F41" s="29">
        <v>1</v>
      </c>
      <c r="G41" s="29"/>
      <c r="H41" s="29"/>
      <c r="I41" s="29"/>
      <c r="J41" s="29"/>
      <c r="K41" s="29"/>
      <c r="L41" s="28"/>
      <c r="M41" s="28"/>
      <c r="N41" s="28"/>
      <c r="O41" s="28"/>
      <c r="P41" s="27"/>
      <c r="Q41" s="47"/>
    </row>
    <row r="42" spans="3:17" s="26" customFormat="1" ht="15" customHeight="1" x14ac:dyDescent="0.2">
      <c r="C42" s="32"/>
      <c r="D42" s="41" t="s">
        <v>97</v>
      </c>
      <c r="E42" s="40" t="s">
        <v>41</v>
      </c>
      <c r="F42" s="39"/>
      <c r="G42" s="38"/>
      <c r="H42" s="38"/>
      <c r="I42" s="38"/>
      <c r="J42" s="38"/>
      <c r="K42" s="37"/>
      <c r="L42" s="36"/>
      <c r="M42" s="36"/>
      <c r="N42" s="36"/>
      <c r="O42" s="36"/>
      <c r="P42" s="27"/>
      <c r="Q42" s="48"/>
    </row>
    <row r="43" spans="3:17" s="26" customFormat="1" ht="12.75" x14ac:dyDescent="0.2">
      <c r="C43" s="32"/>
      <c r="D43" s="35"/>
      <c r="E43" s="34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27"/>
      <c r="Q43" s="48"/>
    </row>
    <row r="44" spans="3:17" s="26" customFormat="1" ht="15" x14ac:dyDescent="0.25">
      <c r="C44" s="32"/>
      <c r="D44" s="31"/>
      <c r="E44" s="30"/>
      <c r="F44" s="28">
        <v>1</v>
      </c>
      <c r="G44" s="29"/>
      <c r="H44" s="29"/>
      <c r="I44" s="29"/>
      <c r="J44" s="29"/>
      <c r="K44" s="29"/>
      <c r="L44" s="28"/>
      <c r="M44" s="28"/>
      <c r="N44" s="28"/>
      <c r="O44" s="28"/>
      <c r="P44" s="27"/>
      <c r="Q44" s="47"/>
    </row>
    <row r="45" spans="3:17" s="26" customFormat="1" ht="15" customHeight="1" x14ac:dyDescent="0.2">
      <c r="C45" s="32"/>
      <c r="D45" s="41" t="s">
        <v>96</v>
      </c>
      <c r="E45" s="40" t="s">
        <v>39</v>
      </c>
      <c r="F45" s="39"/>
      <c r="G45" s="38"/>
      <c r="H45" s="38"/>
      <c r="I45" s="38"/>
      <c r="J45" s="38"/>
      <c r="K45" s="37"/>
      <c r="L45" s="36"/>
      <c r="M45" s="36"/>
      <c r="N45" s="36"/>
      <c r="O45" s="36"/>
      <c r="P45" s="27"/>
      <c r="Q45" s="48"/>
    </row>
    <row r="46" spans="3:17" s="26" customFormat="1" ht="12.75" x14ac:dyDescent="0.2">
      <c r="C46" s="32"/>
      <c r="D46" s="35"/>
      <c r="E46" s="34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27"/>
      <c r="Q46" s="48"/>
    </row>
    <row r="47" spans="3:17" s="26" customFormat="1" ht="15" x14ac:dyDescent="0.25">
      <c r="C47" s="32"/>
      <c r="D47" s="31"/>
      <c r="E47" s="30"/>
      <c r="F47" s="28">
        <v>1</v>
      </c>
      <c r="G47" s="29"/>
      <c r="H47" s="29"/>
      <c r="I47" s="29"/>
      <c r="J47" s="29"/>
      <c r="K47" s="29"/>
      <c r="L47" s="28"/>
      <c r="M47" s="28"/>
      <c r="N47" s="28"/>
      <c r="O47" s="28"/>
      <c r="P47" s="27"/>
      <c r="Q47" s="47"/>
    </row>
    <row r="48" spans="3:17" s="26" customFormat="1" ht="15" customHeight="1" x14ac:dyDescent="0.2">
      <c r="C48" s="32"/>
      <c r="D48" s="41" t="s">
        <v>95</v>
      </c>
      <c r="E48" s="40" t="s">
        <v>33</v>
      </c>
      <c r="F48" s="39"/>
      <c r="G48" s="38"/>
      <c r="H48" s="38"/>
      <c r="I48" s="38"/>
      <c r="J48" s="38"/>
      <c r="K48" s="37"/>
      <c r="L48" s="36"/>
      <c r="M48" s="36"/>
      <c r="N48" s="36"/>
      <c r="O48" s="36"/>
      <c r="P48" s="27"/>
      <c r="Q48" s="48"/>
    </row>
    <row r="49" spans="3:17" s="26" customFormat="1" ht="12.75" x14ac:dyDescent="0.2">
      <c r="C49" s="32"/>
      <c r="D49" s="35"/>
      <c r="E49" s="34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27"/>
      <c r="Q49" s="48"/>
    </row>
    <row r="50" spans="3:17" s="26" customFormat="1" ht="15" x14ac:dyDescent="0.25">
      <c r="C50" s="32"/>
      <c r="D50" s="31"/>
      <c r="E50" s="30"/>
      <c r="F50" s="28">
        <v>1</v>
      </c>
      <c r="G50" s="29"/>
      <c r="H50" s="29"/>
      <c r="I50" s="29"/>
      <c r="J50" s="29"/>
      <c r="K50" s="29"/>
      <c r="L50" s="29"/>
      <c r="M50" s="28"/>
      <c r="N50" s="28"/>
      <c r="O50" s="28"/>
      <c r="P50" s="27"/>
      <c r="Q50" s="47"/>
    </row>
    <row r="51" spans="3:17" s="26" customFormat="1" ht="15" customHeight="1" x14ac:dyDescent="0.2">
      <c r="C51" s="32"/>
      <c r="D51" s="41" t="s">
        <v>94</v>
      </c>
      <c r="E51" s="40" t="s">
        <v>93</v>
      </c>
      <c r="F51" s="39"/>
      <c r="G51" s="38"/>
      <c r="H51" s="38"/>
      <c r="I51" s="38"/>
      <c r="J51" s="38"/>
      <c r="K51" s="37"/>
      <c r="L51" s="36"/>
      <c r="M51" s="36"/>
      <c r="N51" s="36"/>
      <c r="O51" s="36"/>
      <c r="P51" s="27"/>
      <c r="Q51" s="48"/>
    </row>
    <row r="52" spans="3:17" s="26" customFormat="1" ht="12.75" x14ac:dyDescent="0.2">
      <c r="C52" s="32"/>
      <c r="D52" s="35"/>
      <c r="E52" s="34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27"/>
      <c r="Q52" s="48"/>
    </row>
    <row r="53" spans="3:17" s="26" customFormat="1" ht="15" x14ac:dyDescent="0.25">
      <c r="C53" s="32"/>
      <c r="D53" s="31"/>
      <c r="E53" s="30"/>
      <c r="F53" s="28">
        <v>1</v>
      </c>
      <c r="G53" s="29"/>
      <c r="H53" s="29"/>
      <c r="I53" s="29"/>
      <c r="J53" s="29"/>
      <c r="K53" s="29"/>
      <c r="L53" s="28"/>
      <c r="M53" s="28"/>
      <c r="N53" s="28"/>
      <c r="O53" s="28"/>
      <c r="P53" s="27"/>
      <c r="Q53" s="47"/>
    </row>
    <row r="54" spans="3:17" s="26" customFormat="1" ht="15" customHeight="1" x14ac:dyDescent="0.2">
      <c r="C54" s="32"/>
      <c r="D54" s="41" t="s">
        <v>92</v>
      </c>
      <c r="E54" s="40" t="s">
        <v>91</v>
      </c>
      <c r="F54" s="39"/>
      <c r="G54" s="38"/>
      <c r="H54" s="38"/>
      <c r="I54" s="38"/>
      <c r="J54" s="38"/>
      <c r="K54" s="37"/>
      <c r="L54" s="36"/>
      <c r="M54" s="36"/>
      <c r="N54" s="36"/>
      <c r="O54" s="36"/>
      <c r="P54" s="27"/>
      <c r="Q54" s="48"/>
    </row>
    <row r="55" spans="3:17" s="26" customFormat="1" ht="12.75" x14ac:dyDescent="0.2">
      <c r="C55" s="32"/>
      <c r="D55" s="35"/>
      <c r="E55" s="34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27"/>
      <c r="Q55" s="48"/>
    </row>
    <row r="56" spans="3:17" s="26" customFormat="1" ht="15" x14ac:dyDescent="0.25">
      <c r="C56" s="32"/>
      <c r="D56" s="31"/>
      <c r="E56" s="30"/>
      <c r="F56" s="28">
        <v>1</v>
      </c>
      <c r="G56" s="29"/>
      <c r="H56" s="29"/>
      <c r="I56" s="29"/>
      <c r="J56" s="29"/>
      <c r="K56" s="29"/>
      <c r="L56" s="28"/>
      <c r="M56" s="28"/>
      <c r="N56" s="28"/>
      <c r="O56" s="28"/>
      <c r="P56" s="27"/>
      <c r="Q56" s="47"/>
    </row>
    <row r="57" spans="3:17" s="26" customFormat="1" ht="15" customHeight="1" x14ac:dyDescent="0.2">
      <c r="C57" s="32"/>
      <c r="D57" s="41" t="s">
        <v>90</v>
      </c>
      <c r="E57" s="40" t="s">
        <v>25</v>
      </c>
      <c r="F57" s="39"/>
      <c r="G57" s="38"/>
      <c r="H57" s="38"/>
      <c r="I57" s="38"/>
      <c r="J57" s="38"/>
      <c r="K57" s="37"/>
      <c r="L57" s="36"/>
      <c r="M57" s="36"/>
      <c r="N57" s="36"/>
      <c r="O57" s="36"/>
      <c r="P57" s="27"/>
      <c r="Q57" s="48"/>
    </row>
    <row r="58" spans="3:17" s="26" customFormat="1" ht="12.75" x14ac:dyDescent="0.2">
      <c r="C58" s="32"/>
      <c r="D58" s="35"/>
      <c r="E58" s="34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27"/>
      <c r="Q58" s="48"/>
    </row>
    <row r="59" spans="3:17" s="26" customFormat="1" ht="15" x14ac:dyDescent="0.25">
      <c r="C59" s="32"/>
      <c r="D59" s="31"/>
      <c r="E59" s="30"/>
      <c r="F59" s="28">
        <v>1</v>
      </c>
      <c r="G59" s="29"/>
      <c r="H59" s="29"/>
      <c r="I59" s="29"/>
      <c r="J59" s="29"/>
      <c r="K59" s="29"/>
      <c r="L59" s="28"/>
      <c r="M59" s="28"/>
      <c r="N59" s="28"/>
      <c r="O59" s="28"/>
      <c r="P59" s="27"/>
      <c r="Q59" s="47"/>
    </row>
    <row r="60" spans="3:17" s="26" customFormat="1" ht="15" customHeight="1" x14ac:dyDescent="0.2">
      <c r="C60" s="32"/>
      <c r="D60" s="41" t="s">
        <v>89</v>
      </c>
      <c r="E60" s="40" t="s">
        <v>23</v>
      </c>
      <c r="F60" s="39"/>
      <c r="G60" s="38"/>
      <c r="H60" s="38"/>
      <c r="I60" s="38"/>
      <c r="J60" s="38"/>
      <c r="K60" s="37"/>
      <c r="L60" s="36"/>
      <c r="M60" s="36"/>
      <c r="N60" s="36"/>
      <c r="O60" s="36"/>
      <c r="P60" s="27"/>
      <c r="Q60" s="48"/>
    </row>
    <row r="61" spans="3:17" s="26" customFormat="1" ht="12.75" x14ac:dyDescent="0.2">
      <c r="C61" s="32"/>
      <c r="D61" s="35"/>
      <c r="E61" s="34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27"/>
      <c r="Q61" s="48"/>
    </row>
    <row r="62" spans="3:17" s="26" customFormat="1" ht="15" x14ac:dyDescent="0.25">
      <c r="C62" s="32"/>
      <c r="D62" s="31"/>
      <c r="E62" s="30"/>
      <c r="F62" s="28">
        <v>1</v>
      </c>
      <c r="G62" s="29"/>
      <c r="H62" s="29"/>
      <c r="I62" s="29"/>
      <c r="J62" s="29"/>
      <c r="K62" s="29"/>
      <c r="L62" s="28"/>
      <c r="M62" s="28"/>
      <c r="N62" s="28"/>
      <c r="O62" s="28"/>
      <c r="P62" s="27"/>
      <c r="Q62" s="47"/>
    </row>
    <row r="63" spans="3:17" s="26" customFormat="1" ht="15" customHeight="1" x14ac:dyDescent="0.2">
      <c r="C63" s="32"/>
      <c r="D63" s="41" t="s">
        <v>88</v>
      </c>
      <c r="E63" s="40" t="s">
        <v>21</v>
      </c>
      <c r="F63" s="39"/>
      <c r="G63" s="38"/>
      <c r="H63" s="38"/>
      <c r="I63" s="38"/>
      <c r="J63" s="38"/>
      <c r="K63" s="37"/>
      <c r="L63" s="36"/>
      <c r="M63" s="36"/>
      <c r="N63" s="36"/>
      <c r="O63" s="36"/>
      <c r="P63" s="27"/>
      <c r="Q63" s="48"/>
    </row>
    <row r="64" spans="3:17" s="26" customFormat="1" ht="12.75" x14ac:dyDescent="0.2">
      <c r="C64" s="32"/>
      <c r="D64" s="35"/>
      <c r="E64" s="34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27"/>
      <c r="Q64" s="48"/>
    </row>
    <row r="65" spans="3:17" s="26" customFormat="1" ht="15" x14ac:dyDescent="0.25">
      <c r="C65" s="32"/>
      <c r="D65" s="31"/>
      <c r="E65" s="30"/>
      <c r="F65" s="28">
        <v>1</v>
      </c>
      <c r="G65" s="29"/>
      <c r="H65" s="29"/>
      <c r="I65" s="29"/>
      <c r="J65" s="29"/>
      <c r="K65" s="29"/>
      <c r="L65" s="28"/>
      <c r="M65" s="28"/>
      <c r="N65" s="28"/>
      <c r="O65" s="28"/>
      <c r="P65" s="27"/>
      <c r="Q65" s="47"/>
    </row>
    <row r="66" spans="3:17" s="26" customFormat="1" ht="15" customHeight="1" x14ac:dyDescent="0.2">
      <c r="C66" s="32"/>
      <c r="D66" s="41" t="s">
        <v>87</v>
      </c>
      <c r="E66" s="40" t="s">
        <v>17</v>
      </c>
      <c r="F66" s="39"/>
      <c r="G66" s="38"/>
      <c r="H66" s="38"/>
      <c r="I66" s="38"/>
      <c r="J66" s="38"/>
      <c r="K66" s="37"/>
      <c r="L66" s="36"/>
      <c r="M66" s="36"/>
      <c r="N66" s="36"/>
      <c r="O66" s="36"/>
      <c r="P66" s="27"/>
      <c r="Q66" s="48"/>
    </row>
    <row r="67" spans="3:17" s="26" customFormat="1" ht="12.75" x14ac:dyDescent="0.2">
      <c r="C67" s="32"/>
      <c r="D67" s="35"/>
      <c r="E67" s="34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27"/>
      <c r="Q67" s="48"/>
    </row>
    <row r="68" spans="3:17" s="26" customFormat="1" ht="15" x14ac:dyDescent="0.25">
      <c r="C68" s="32"/>
      <c r="D68" s="31"/>
      <c r="E68" s="30"/>
      <c r="F68" s="28">
        <v>1</v>
      </c>
      <c r="G68" s="29"/>
      <c r="H68" s="29"/>
      <c r="I68" s="29"/>
      <c r="J68" s="29"/>
      <c r="K68" s="29"/>
      <c r="L68" s="28"/>
      <c r="M68" s="28"/>
      <c r="N68" s="28"/>
      <c r="O68" s="28"/>
      <c r="P68" s="27"/>
      <c r="Q68" s="47"/>
    </row>
    <row r="69" spans="3:17" s="26" customFormat="1" ht="15" customHeight="1" x14ac:dyDescent="0.2">
      <c r="C69" s="32"/>
      <c r="D69" s="41" t="s">
        <v>86</v>
      </c>
      <c r="E69" s="40" t="s">
        <v>13</v>
      </c>
      <c r="F69" s="39"/>
      <c r="G69" s="38"/>
      <c r="H69" s="38"/>
      <c r="I69" s="38"/>
      <c r="J69" s="38"/>
      <c r="K69" s="37"/>
      <c r="L69" s="36"/>
      <c r="M69" s="36"/>
      <c r="N69" s="36"/>
      <c r="O69" s="36"/>
      <c r="P69" s="27"/>
      <c r="Q69" s="48"/>
    </row>
    <row r="70" spans="3:17" s="26" customFormat="1" ht="12.75" x14ac:dyDescent="0.2">
      <c r="C70" s="32"/>
      <c r="D70" s="35"/>
      <c r="E70" s="34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27"/>
      <c r="Q70" s="48"/>
    </row>
    <row r="71" spans="3:17" s="26" customFormat="1" ht="15" x14ac:dyDescent="0.25">
      <c r="C71" s="32"/>
      <c r="D71" s="31"/>
      <c r="E71" s="30"/>
      <c r="F71" s="28">
        <v>1</v>
      </c>
      <c r="G71" s="29"/>
      <c r="H71" s="29"/>
      <c r="I71" s="29"/>
      <c r="J71" s="29"/>
      <c r="K71" s="29"/>
      <c r="L71" s="28"/>
      <c r="M71" s="28"/>
      <c r="N71" s="28"/>
      <c r="O71" s="28"/>
      <c r="P71" s="27"/>
      <c r="Q71" s="47"/>
    </row>
    <row r="72" spans="3:17" s="26" customFormat="1" ht="15" customHeight="1" x14ac:dyDescent="0.2">
      <c r="C72" s="32"/>
      <c r="D72" s="41" t="s">
        <v>85</v>
      </c>
      <c r="E72" s="40" t="s">
        <v>5</v>
      </c>
      <c r="F72" s="39"/>
      <c r="G72" s="38"/>
      <c r="H72" s="38"/>
      <c r="I72" s="38"/>
      <c r="J72" s="38"/>
      <c r="K72" s="37"/>
      <c r="L72" s="36"/>
      <c r="M72" s="36"/>
      <c r="N72" s="36"/>
      <c r="O72" s="36"/>
      <c r="P72" s="27"/>
      <c r="Q72" s="48"/>
    </row>
    <row r="73" spans="3:17" s="26" customFormat="1" ht="12.75" x14ac:dyDescent="0.2">
      <c r="C73" s="32"/>
      <c r="D73" s="35"/>
      <c r="E73" s="34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27"/>
      <c r="Q73" s="48"/>
    </row>
    <row r="74" spans="3:17" s="26" customFormat="1" ht="15" x14ac:dyDescent="0.25">
      <c r="C74" s="32"/>
      <c r="D74" s="31"/>
      <c r="E74" s="30"/>
      <c r="F74" s="28">
        <v>1</v>
      </c>
      <c r="G74" s="29"/>
      <c r="H74" s="29"/>
      <c r="I74" s="29"/>
      <c r="J74" s="29"/>
      <c r="K74" s="29"/>
      <c r="L74" s="28"/>
      <c r="M74" s="28"/>
      <c r="N74" s="28"/>
      <c r="O74" s="28"/>
      <c r="P74" s="27"/>
      <c r="Q74" s="47"/>
    </row>
    <row r="75" spans="3:17" ht="15" customHeight="1" x14ac:dyDescent="0.25">
      <c r="C75" s="7"/>
      <c r="D75" s="25" t="s">
        <v>84</v>
      </c>
      <c r="E75" s="24" t="s">
        <v>83</v>
      </c>
      <c r="F75" s="42"/>
      <c r="G75" s="42"/>
      <c r="H75" s="42"/>
      <c r="I75" s="42"/>
      <c r="J75" s="42"/>
      <c r="K75" s="42"/>
      <c r="L75" s="42"/>
      <c r="M75" s="46"/>
      <c r="N75" s="46"/>
      <c r="O75" s="46"/>
      <c r="P75" s="4"/>
    </row>
    <row r="76" spans="3:17" ht="15.75" x14ac:dyDescent="0.25">
      <c r="C76" s="7"/>
      <c r="D76" s="19"/>
      <c r="E76" s="18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"/>
    </row>
    <row r="77" spans="3:17" ht="15.75" x14ac:dyDescent="0.25">
      <c r="C77" s="7"/>
      <c r="D77" s="16"/>
      <c r="E77" s="15"/>
      <c r="F77" s="44">
        <v>1</v>
      </c>
      <c r="G77" s="44"/>
      <c r="H77" s="44"/>
      <c r="I77" s="44"/>
      <c r="J77" s="44"/>
      <c r="K77" s="44"/>
      <c r="L77" s="44"/>
      <c r="M77" s="43"/>
      <c r="N77" s="43"/>
      <c r="O77" s="43"/>
      <c r="P77" s="4"/>
    </row>
    <row r="78" spans="3:17" s="26" customFormat="1" ht="15" customHeight="1" x14ac:dyDescent="0.2">
      <c r="C78" s="32"/>
      <c r="D78" s="41" t="s">
        <v>82</v>
      </c>
      <c r="E78" s="40" t="s">
        <v>47</v>
      </c>
      <c r="F78" s="39"/>
      <c r="G78" s="38"/>
      <c r="H78" s="38"/>
      <c r="I78" s="38"/>
      <c r="J78" s="38"/>
      <c r="K78" s="37"/>
      <c r="L78" s="36"/>
      <c r="M78" s="36"/>
      <c r="N78" s="36"/>
      <c r="O78" s="36"/>
      <c r="P78" s="27"/>
    </row>
    <row r="79" spans="3:17" s="26" customFormat="1" ht="12.75" x14ac:dyDescent="0.2">
      <c r="C79" s="32"/>
      <c r="D79" s="35"/>
      <c r="E79" s="34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27"/>
    </row>
    <row r="80" spans="3:17" s="26" customFormat="1" ht="12.75" x14ac:dyDescent="0.2">
      <c r="C80" s="32"/>
      <c r="D80" s="31"/>
      <c r="E80" s="30"/>
      <c r="F80" s="29">
        <v>1</v>
      </c>
      <c r="G80" s="29"/>
      <c r="H80" s="29"/>
      <c r="I80" s="28"/>
      <c r="J80" s="28"/>
      <c r="K80" s="28"/>
      <c r="L80" s="28"/>
      <c r="M80" s="28"/>
      <c r="N80" s="28"/>
      <c r="O80" s="28"/>
      <c r="P80" s="27"/>
    </row>
    <row r="81" spans="3:16" s="26" customFormat="1" ht="15" customHeight="1" x14ac:dyDescent="0.2">
      <c r="C81" s="32"/>
      <c r="D81" s="41" t="s">
        <v>81</v>
      </c>
      <c r="E81" s="40" t="s">
        <v>45</v>
      </c>
      <c r="F81" s="39"/>
      <c r="G81" s="38"/>
      <c r="H81" s="38"/>
      <c r="I81" s="38"/>
      <c r="J81" s="38"/>
      <c r="K81" s="37"/>
      <c r="L81" s="36"/>
      <c r="M81" s="36"/>
      <c r="N81" s="36"/>
      <c r="O81" s="36"/>
      <c r="P81" s="27"/>
    </row>
    <row r="82" spans="3:16" s="26" customFormat="1" ht="12.75" x14ac:dyDescent="0.2">
      <c r="C82" s="32"/>
      <c r="D82" s="35"/>
      <c r="E82" s="34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27"/>
    </row>
    <row r="83" spans="3:16" s="26" customFormat="1" ht="12.75" x14ac:dyDescent="0.2">
      <c r="C83" s="32"/>
      <c r="D83" s="31"/>
      <c r="E83" s="30"/>
      <c r="F83" s="29">
        <v>1</v>
      </c>
      <c r="G83" s="29"/>
      <c r="H83" s="29"/>
      <c r="I83" s="28"/>
      <c r="J83" s="28"/>
      <c r="K83" s="28"/>
      <c r="L83" s="28"/>
      <c r="M83" s="28"/>
      <c r="N83" s="28"/>
      <c r="O83" s="28"/>
      <c r="P83" s="27"/>
    </row>
    <row r="84" spans="3:16" s="26" customFormat="1" ht="15" customHeight="1" x14ac:dyDescent="0.2">
      <c r="C84" s="32"/>
      <c r="D84" s="41" t="s">
        <v>80</v>
      </c>
      <c r="E84" s="40" t="s">
        <v>43</v>
      </c>
      <c r="F84" s="39"/>
      <c r="G84" s="38"/>
      <c r="H84" s="38"/>
      <c r="I84" s="38"/>
      <c r="J84" s="38"/>
      <c r="K84" s="37"/>
      <c r="L84" s="36"/>
      <c r="M84" s="36"/>
      <c r="N84" s="36"/>
      <c r="O84" s="36"/>
      <c r="P84" s="27"/>
    </row>
    <row r="85" spans="3:16" s="26" customFormat="1" ht="12.75" x14ac:dyDescent="0.2">
      <c r="C85" s="32"/>
      <c r="D85" s="35"/>
      <c r="E85" s="34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27"/>
    </row>
    <row r="86" spans="3:16" s="26" customFormat="1" ht="12.75" x14ac:dyDescent="0.2">
      <c r="C86" s="32"/>
      <c r="D86" s="31"/>
      <c r="E86" s="30"/>
      <c r="F86" s="29">
        <v>1</v>
      </c>
      <c r="G86" s="29"/>
      <c r="H86" s="29"/>
      <c r="I86" s="28"/>
      <c r="J86" s="28"/>
      <c r="K86" s="28"/>
      <c r="L86" s="28"/>
      <c r="M86" s="28"/>
      <c r="N86" s="28"/>
      <c r="O86" s="28"/>
      <c r="P86" s="27"/>
    </row>
    <row r="87" spans="3:16" s="26" customFormat="1" ht="15" customHeight="1" x14ac:dyDescent="0.2">
      <c r="C87" s="32"/>
      <c r="D87" s="41" t="s">
        <v>79</v>
      </c>
      <c r="E87" s="40" t="s">
        <v>41</v>
      </c>
      <c r="F87" s="39"/>
      <c r="G87" s="38"/>
      <c r="H87" s="38"/>
      <c r="I87" s="38"/>
      <c r="J87" s="38"/>
      <c r="K87" s="37"/>
      <c r="L87" s="36"/>
      <c r="M87" s="36"/>
      <c r="N87" s="36"/>
      <c r="O87" s="36"/>
      <c r="P87" s="27"/>
    </row>
    <row r="88" spans="3:16" s="26" customFormat="1" ht="12.75" x14ac:dyDescent="0.2">
      <c r="C88" s="32"/>
      <c r="D88" s="35"/>
      <c r="E88" s="34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27"/>
    </row>
    <row r="89" spans="3:16" s="26" customFormat="1" ht="12.75" x14ac:dyDescent="0.2">
      <c r="C89" s="32"/>
      <c r="D89" s="31"/>
      <c r="E89" s="30"/>
      <c r="F89" s="29">
        <v>1</v>
      </c>
      <c r="G89" s="29"/>
      <c r="H89" s="29"/>
      <c r="I89" s="28"/>
      <c r="J89" s="28"/>
      <c r="K89" s="28"/>
      <c r="L89" s="28"/>
      <c r="M89" s="28"/>
      <c r="N89" s="28"/>
      <c r="O89" s="28"/>
      <c r="P89" s="27"/>
    </row>
    <row r="90" spans="3:16" s="26" customFormat="1" ht="15" customHeight="1" x14ac:dyDescent="0.2">
      <c r="C90" s="32"/>
      <c r="D90" s="41" t="s">
        <v>78</v>
      </c>
      <c r="E90" s="40" t="s">
        <v>39</v>
      </c>
      <c r="F90" s="39"/>
      <c r="G90" s="38"/>
      <c r="H90" s="38"/>
      <c r="I90" s="38"/>
      <c r="J90" s="38"/>
      <c r="K90" s="37"/>
      <c r="L90" s="36"/>
      <c r="M90" s="36"/>
      <c r="N90" s="36"/>
      <c r="O90" s="36"/>
      <c r="P90" s="27"/>
    </row>
    <row r="91" spans="3:16" s="26" customFormat="1" ht="12.75" x14ac:dyDescent="0.2">
      <c r="C91" s="32"/>
      <c r="D91" s="35"/>
      <c r="E91" s="34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27"/>
    </row>
    <row r="92" spans="3:16" s="26" customFormat="1" ht="12.75" x14ac:dyDescent="0.2">
      <c r="C92" s="32"/>
      <c r="D92" s="31"/>
      <c r="E92" s="30"/>
      <c r="F92" s="29">
        <v>1</v>
      </c>
      <c r="G92" s="29"/>
      <c r="H92" s="29"/>
      <c r="I92" s="28"/>
      <c r="J92" s="28"/>
      <c r="K92" s="28"/>
      <c r="L92" s="28"/>
      <c r="M92" s="28"/>
      <c r="N92" s="28"/>
      <c r="O92" s="28"/>
      <c r="P92" s="27"/>
    </row>
    <row r="93" spans="3:16" s="26" customFormat="1" ht="15" customHeight="1" x14ac:dyDescent="0.2">
      <c r="C93" s="32"/>
      <c r="D93" s="41" t="s">
        <v>77</v>
      </c>
      <c r="E93" s="40" t="s">
        <v>76</v>
      </c>
      <c r="F93" s="39"/>
      <c r="G93" s="38"/>
      <c r="H93" s="38"/>
      <c r="I93" s="38"/>
      <c r="J93" s="38"/>
      <c r="K93" s="37"/>
      <c r="L93" s="36"/>
      <c r="M93" s="36"/>
      <c r="N93" s="36"/>
      <c r="O93" s="36"/>
      <c r="P93" s="27"/>
    </row>
    <row r="94" spans="3:16" s="26" customFormat="1" ht="12.75" x14ac:dyDescent="0.2">
      <c r="C94" s="32"/>
      <c r="D94" s="35"/>
      <c r="E94" s="34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27"/>
    </row>
    <row r="95" spans="3:16" s="26" customFormat="1" ht="12.75" x14ac:dyDescent="0.2">
      <c r="C95" s="32"/>
      <c r="D95" s="31"/>
      <c r="E95" s="30"/>
      <c r="F95" s="29">
        <v>1</v>
      </c>
      <c r="G95" s="29"/>
      <c r="H95" s="29"/>
      <c r="I95" s="28"/>
      <c r="J95" s="28"/>
      <c r="K95" s="28"/>
      <c r="L95" s="28"/>
      <c r="M95" s="28"/>
      <c r="N95" s="28"/>
      <c r="O95" s="28"/>
      <c r="P95" s="27"/>
    </row>
    <row r="96" spans="3:16" s="26" customFormat="1" ht="15" customHeight="1" x14ac:dyDescent="0.2">
      <c r="C96" s="32"/>
      <c r="D96" s="41" t="s">
        <v>75</v>
      </c>
      <c r="E96" s="40" t="s">
        <v>74</v>
      </c>
      <c r="F96" s="39"/>
      <c r="G96" s="38"/>
      <c r="H96" s="38"/>
      <c r="I96" s="38"/>
      <c r="J96" s="38"/>
      <c r="K96" s="37"/>
      <c r="L96" s="36"/>
      <c r="M96" s="36"/>
      <c r="N96" s="36"/>
      <c r="O96" s="36"/>
      <c r="P96" s="27"/>
    </row>
    <row r="97" spans="3:16" s="26" customFormat="1" ht="12.75" x14ac:dyDescent="0.2">
      <c r="C97" s="32"/>
      <c r="D97" s="35"/>
      <c r="E97" s="34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27"/>
    </row>
    <row r="98" spans="3:16" s="26" customFormat="1" ht="12.75" x14ac:dyDescent="0.2">
      <c r="C98" s="32"/>
      <c r="D98" s="31"/>
      <c r="E98" s="30"/>
      <c r="F98" s="29">
        <v>1</v>
      </c>
      <c r="G98" s="29"/>
      <c r="H98" s="29"/>
      <c r="I98" s="28"/>
      <c r="J98" s="28"/>
      <c r="K98" s="28"/>
      <c r="L98" s="28"/>
      <c r="M98" s="28"/>
      <c r="N98" s="28"/>
      <c r="O98" s="28"/>
      <c r="P98" s="27"/>
    </row>
    <row r="99" spans="3:16" s="26" customFormat="1" ht="15" customHeight="1" x14ac:dyDescent="0.2">
      <c r="C99" s="32"/>
      <c r="D99" s="41" t="s">
        <v>73</v>
      </c>
      <c r="E99" s="40" t="s">
        <v>72</v>
      </c>
      <c r="F99" s="39"/>
      <c r="G99" s="38"/>
      <c r="H99" s="38"/>
      <c r="I99" s="38"/>
      <c r="J99" s="38"/>
      <c r="K99" s="37"/>
      <c r="L99" s="36"/>
      <c r="M99" s="36"/>
      <c r="N99" s="36"/>
      <c r="O99" s="36"/>
      <c r="P99" s="27"/>
    </row>
    <row r="100" spans="3:16" s="26" customFormat="1" ht="12.75" x14ac:dyDescent="0.2">
      <c r="C100" s="32"/>
      <c r="D100" s="35"/>
      <c r="E100" s="34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27"/>
    </row>
    <row r="101" spans="3:16" s="26" customFormat="1" ht="12.75" x14ac:dyDescent="0.2">
      <c r="C101" s="32"/>
      <c r="D101" s="31"/>
      <c r="E101" s="30"/>
      <c r="F101" s="29">
        <v>1</v>
      </c>
      <c r="G101" s="29"/>
      <c r="H101" s="29"/>
      <c r="I101" s="28"/>
      <c r="J101" s="28"/>
      <c r="K101" s="28"/>
      <c r="L101" s="28"/>
      <c r="M101" s="28"/>
      <c r="N101" s="28"/>
      <c r="O101" s="28"/>
      <c r="P101" s="27"/>
    </row>
    <row r="102" spans="3:16" s="26" customFormat="1" ht="15" customHeight="1" x14ac:dyDescent="0.2">
      <c r="C102" s="32"/>
      <c r="D102" s="41" t="s">
        <v>71</v>
      </c>
      <c r="E102" s="40" t="s">
        <v>31</v>
      </c>
      <c r="F102" s="39"/>
      <c r="G102" s="38"/>
      <c r="H102" s="38"/>
      <c r="I102" s="38"/>
      <c r="J102" s="38"/>
      <c r="K102" s="37"/>
      <c r="L102" s="36"/>
      <c r="M102" s="36"/>
      <c r="N102" s="36"/>
      <c r="O102" s="36"/>
      <c r="P102" s="27"/>
    </row>
    <row r="103" spans="3:16" s="26" customFormat="1" ht="12.75" x14ac:dyDescent="0.2">
      <c r="C103" s="32"/>
      <c r="D103" s="35"/>
      <c r="E103" s="34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27"/>
    </row>
    <row r="104" spans="3:16" s="26" customFormat="1" ht="12.75" x14ac:dyDescent="0.2">
      <c r="C104" s="32"/>
      <c r="D104" s="31"/>
      <c r="E104" s="30"/>
      <c r="F104" s="29">
        <v>1</v>
      </c>
      <c r="G104" s="29"/>
      <c r="H104" s="29"/>
      <c r="I104" s="28"/>
      <c r="J104" s="28"/>
      <c r="K104" s="28"/>
      <c r="L104" s="28"/>
      <c r="M104" s="28"/>
      <c r="N104" s="28"/>
      <c r="O104" s="28"/>
      <c r="P104" s="27"/>
    </row>
    <row r="105" spans="3:16" s="26" customFormat="1" ht="15" customHeight="1" x14ac:dyDescent="0.2">
      <c r="C105" s="32"/>
      <c r="D105" s="41" t="s">
        <v>70</v>
      </c>
      <c r="E105" s="40" t="s">
        <v>69</v>
      </c>
      <c r="F105" s="39"/>
      <c r="G105" s="38"/>
      <c r="H105" s="38"/>
      <c r="I105" s="38"/>
      <c r="J105" s="38"/>
      <c r="K105" s="37"/>
      <c r="L105" s="36"/>
      <c r="M105" s="36"/>
      <c r="N105" s="36"/>
      <c r="O105" s="36"/>
      <c r="P105" s="27"/>
    </row>
    <row r="106" spans="3:16" s="26" customFormat="1" ht="12.75" x14ac:dyDescent="0.2">
      <c r="C106" s="32"/>
      <c r="D106" s="35"/>
      <c r="E106" s="34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27"/>
    </row>
    <row r="107" spans="3:16" s="26" customFormat="1" ht="12.75" x14ac:dyDescent="0.2">
      <c r="C107" s="32"/>
      <c r="D107" s="31"/>
      <c r="E107" s="30"/>
      <c r="F107" s="29">
        <v>1</v>
      </c>
      <c r="G107" s="29"/>
      <c r="H107" s="29"/>
      <c r="I107" s="28"/>
      <c r="J107" s="28"/>
      <c r="K107" s="28"/>
      <c r="L107" s="28"/>
      <c r="M107" s="28"/>
      <c r="N107" s="28"/>
      <c r="O107" s="28"/>
      <c r="P107" s="27"/>
    </row>
    <row r="108" spans="3:16" s="26" customFormat="1" ht="15" customHeight="1" x14ac:dyDescent="0.2">
      <c r="C108" s="32"/>
      <c r="D108" s="41" t="s">
        <v>68</v>
      </c>
      <c r="E108" s="40" t="s">
        <v>27</v>
      </c>
      <c r="F108" s="39"/>
      <c r="G108" s="38"/>
      <c r="H108" s="38"/>
      <c r="I108" s="38"/>
      <c r="J108" s="38"/>
      <c r="K108" s="37"/>
      <c r="L108" s="36"/>
      <c r="M108" s="36"/>
      <c r="N108" s="36"/>
      <c r="O108" s="36"/>
      <c r="P108" s="27"/>
    </row>
    <row r="109" spans="3:16" s="26" customFormat="1" ht="12.75" x14ac:dyDescent="0.2">
      <c r="C109" s="32"/>
      <c r="D109" s="35"/>
      <c r="E109" s="34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27"/>
    </row>
    <row r="110" spans="3:16" s="26" customFormat="1" ht="12.75" x14ac:dyDescent="0.2">
      <c r="C110" s="32"/>
      <c r="D110" s="31"/>
      <c r="E110" s="30"/>
      <c r="F110" s="29">
        <v>1</v>
      </c>
      <c r="G110" s="29"/>
      <c r="H110" s="29"/>
      <c r="I110" s="28"/>
      <c r="J110" s="28"/>
      <c r="K110" s="28"/>
      <c r="L110" s="28"/>
      <c r="M110" s="28"/>
      <c r="N110" s="28"/>
      <c r="O110" s="28"/>
      <c r="P110" s="27"/>
    </row>
    <row r="111" spans="3:16" s="26" customFormat="1" ht="15" customHeight="1" x14ac:dyDescent="0.2">
      <c r="C111" s="32"/>
      <c r="D111" s="41" t="s">
        <v>67</v>
      </c>
      <c r="E111" s="40" t="s">
        <v>25</v>
      </c>
      <c r="F111" s="39"/>
      <c r="G111" s="38"/>
      <c r="H111" s="38"/>
      <c r="I111" s="38"/>
      <c r="J111" s="38"/>
      <c r="K111" s="37"/>
      <c r="L111" s="36"/>
      <c r="M111" s="36"/>
      <c r="N111" s="36"/>
      <c r="O111" s="36"/>
      <c r="P111" s="27"/>
    </row>
    <row r="112" spans="3:16" s="26" customFormat="1" ht="12.75" x14ac:dyDescent="0.2">
      <c r="C112" s="32"/>
      <c r="D112" s="35"/>
      <c r="E112" s="34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27"/>
    </row>
    <row r="113" spans="3:16" s="26" customFormat="1" ht="12.75" x14ac:dyDescent="0.2">
      <c r="C113" s="32"/>
      <c r="D113" s="31"/>
      <c r="E113" s="30"/>
      <c r="F113" s="29">
        <v>1</v>
      </c>
      <c r="G113" s="29"/>
      <c r="H113" s="29"/>
      <c r="I113" s="28"/>
      <c r="J113" s="28"/>
      <c r="K113" s="28"/>
      <c r="L113" s="28"/>
      <c r="M113" s="28"/>
      <c r="N113" s="28"/>
      <c r="O113" s="28"/>
      <c r="P113" s="27"/>
    </row>
    <row r="114" spans="3:16" s="26" customFormat="1" ht="15" customHeight="1" x14ac:dyDescent="0.2">
      <c r="C114" s="32"/>
      <c r="D114" s="41" t="s">
        <v>66</v>
      </c>
      <c r="E114" s="40" t="s">
        <v>23</v>
      </c>
      <c r="F114" s="39"/>
      <c r="G114" s="38"/>
      <c r="H114" s="38"/>
      <c r="I114" s="38"/>
      <c r="J114" s="38"/>
      <c r="K114" s="37"/>
      <c r="L114" s="36"/>
      <c r="M114" s="36"/>
      <c r="N114" s="36"/>
      <c r="O114" s="36"/>
      <c r="P114" s="27"/>
    </row>
    <row r="115" spans="3:16" s="26" customFormat="1" ht="12.75" x14ac:dyDescent="0.2">
      <c r="C115" s="32"/>
      <c r="D115" s="35"/>
      <c r="E115" s="34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27"/>
    </row>
    <row r="116" spans="3:16" s="26" customFormat="1" ht="12.75" x14ac:dyDescent="0.2">
      <c r="C116" s="32"/>
      <c r="D116" s="31"/>
      <c r="E116" s="30"/>
      <c r="F116" s="29">
        <v>1</v>
      </c>
      <c r="G116" s="29"/>
      <c r="H116" s="29"/>
      <c r="I116" s="28"/>
      <c r="J116" s="28"/>
      <c r="K116" s="28"/>
      <c r="L116" s="28"/>
      <c r="M116" s="28"/>
      <c r="N116" s="28"/>
      <c r="O116" s="28"/>
      <c r="P116" s="27"/>
    </row>
    <row r="117" spans="3:16" s="26" customFormat="1" ht="15" customHeight="1" x14ac:dyDescent="0.2">
      <c r="C117" s="32"/>
      <c r="D117" s="41" t="s">
        <v>65</v>
      </c>
      <c r="E117" s="40" t="s">
        <v>21</v>
      </c>
      <c r="F117" s="39"/>
      <c r="G117" s="38"/>
      <c r="H117" s="38"/>
      <c r="I117" s="38"/>
      <c r="J117" s="38"/>
      <c r="K117" s="37"/>
      <c r="L117" s="36"/>
      <c r="M117" s="36"/>
      <c r="N117" s="36"/>
      <c r="O117" s="36"/>
      <c r="P117" s="27"/>
    </row>
    <row r="118" spans="3:16" s="26" customFormat="1" ht="12.75" x14ac:dyDescent="0.2">
      <c r="C118" s="32"/>
      <c r="D118" s="35"/>
      <c r="E118" s="34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27"/>
    </row>
    <row r="119" spans="3:16" s="26" customFormat="1" ht="12.75" x14ac:dyDescent="0.2">
      <c r="C119" s="32"/>
      <c r="D119" s="31"/>
      <c r="E119" s="30"/>
      <c r="F119" s="29">
        <v>1</v>
      </c>
      <c r="G119" s="29"/>
      <c r="H119" s="29"/>
      <c r="I119" s="28"/>
      <c r="J119" s="28"/>
      <c r="K119" s="28"/>
      <c r="L119" s="28"/>
      <c r="M119" s="28"/>
      <c r="N119" s="28"/>
      <c r="O119" s="28"/>
      <c r="P119" s="27"/>
    </row>
    <row r="120" spans="3:16" s="26" customFormat="1" ht="15" customHeight="1" x14ac:dyDescent="0.2">
      <c r="C120" s="32"/>
      <c r="D120" s="41" t="s">
        <v>64</v>
      </c>
      <c r="E120" s="40" t="s">
        <v>19</v>
      </c>
      <c r="F120" s="39"/>
      <c r="G120" s="38"/>
      <c r="H120" s="38"/>
      <c r="I120" s="38"/>
      <c r="J120" s="38"/>
      <c r="K120" s="37"/>
      <c r="L120" s="36"/>
      <c r="M120" s="36"/>
      <c r="N120" s="36"/>
      <c r="O120" s="36"/>
      <c r="P120" s="27"/>
    </row>
    <row r="121" spans="3:16" s="26" customFormat="1" ht="12.75" x14ac:dyDescent="0.2">
      <c r="C121" s="32"/>
      <c r="D121" s="35"/>
      <c r="E121" s="34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27"/>
    </row>
    <row r="122" spans="3:16" s="26" customFormat="1" ht="12.75" x14ac:dyDescent="0.2">
      <c r="C122" s="32"/>
      <c r="D122" s="31"/>
      <c r="E122" s="30"/>
      <c r="F122" s="29">
        <v>1</v>
      </c>
      <c r="G122" s="29"/>
      <c r="H122" s="29"/>
      <c r="I122" s="28"/>
      <c r="J122" s="28"/>
      <c r="K122" s="28"/>
      <c r="L122" s="28"/>
      <c r="M122" s="28"/>
      <c r="N122" s="28"/>
      <c r="O122" s="28"/>
      <c r="P122" s="27"/>
    </row>
    <row r="123" spans="3:16" s="26" customFormat="1" ht="15" customHeight="1" x14ac:dyDescent="0.2">
      <c r="C123" s="32"/>
      <c r="D123" s="41" t="s">
        <v>63</v>
      </c>
      <c r="E123" s="40" t="s">
        <v>17</v>
      </c>
      <c r="F123" s="39"/>
      <c r="G123" s="38"/>
      <c r="H123" s="38"/>
      <c r="I123" s="38"/>
      <c r="J123" s="38"/>
      <c r="K123" s="37"/>
      <c r="L123" s="36"/>
      <c r="M123" s="36"/>
      <c r="N123" s="36"/>
      <c r="O123" s="36"/>
      <c r="P123" s="27"/>
    </row>
    <row r="124" spans="3:16" s="26" customFormat="1" ht="12.75" x14ac:dyDescent="0.2">
      <c r="C124" s="32"/>
      <c r="D124" s="35"/>
      <c r="E124" s="34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27"/>
    </row>
    <row r="125" spans="3:16" s="26" customFormat="1" ht="12.75" x14ac:dyDescent="0.2">
      <c r="C125" s="32"/>
      <c r="D125" s="31"/>
      <c r="E125" s="30"/>
      <c r="F125" s="29">
        <v>1</v>
      </c>
      <c r="G125" s="29"/>
      <c r="H125" s="29"/>
      <c r="I125" s="28"/>
      <c r="J125" s="28"/>
      <c r="K125" s="28"/>
      <c r="L125" s="28"/>
      <c r="M125" s="28"/>
      <c r="N125" s="28"/>
      <c r="O125" s="28"/>
      <c r="P125" s="27"/>
    </row>
    <row r="126" spans="3:16" s="26" customFormat="1" ht="15" customHeight="1" x14ac:dyDescent="0.2">
      <c r="C126" s="32"/>
      <c r="D126" s="41" t="s">
        <v>62</v>
      </c>
      <c r="E126" s="40" t="s">
        <v>61</v>
      </c>
      <c r="F126" s="39"/>
      <c r="G126" s="38"/>
      <c r="H126" s="38"/>
      <c r="I126" s="38"/>
      <c r="J126" s="38"/>
      <c r="K126" s="37"/>
      <c r="L126" s="36"/>
      <c r="M126" s="36"/>
      <c r="N126" s="36"/>
      <c r="O126" s="36"/>
      <c r="P126" s="27"/>
    </row>
    <row r="127" spans="3:16" s="26" customFormat="1" ht="12.75" x14ac:dyDescent="0.2">
      <c r="C127" s="32"/>
      <c r="D127" s="35"/>
      <c r="E127" s="34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27"/>
    </row>
    <row r="128" spans="3:16" s="26" customFormat="1" ht="12.75" x14ac:dyDescent="0.2">
      <c r="C128" s="32"/>
      <c r="D128" s="31"/>
      <c r="E128" s="30"/>
      <c r="F128" s="29">
        <v>1</v>
      </c>
      <c r="G128" s="29"/>
      <c r="H128" s="29"/>
      <c r="I128" s="28"/>
      <c r="J128" s="28"/>
      <c r="K128" s="28"/>
      <c r="L128" s="28"/>
      <c r="M128" s="28"/>
      <c r="N128" s="28"/>
      <c r="O128" s="28"/>
      <c r="P128" s="27"/>
    </row>
    <row r="129" spans="3:16" s="26" customFormat="1" ht="15" customHeight="1" x14ac:dyDescent="0.2">
      <c r="C129" s="32"/>
      <c r="D129" s="41" t="s">
        <v>60</v>
      </c>
      <c r="E129" s="40" t="s">
        <v>13</v>
      </c>
      <c r="F129" s="39"/>
      <c r="G129" s="38"/>
      <c r="H129" s="38"/>
      <c r="I129" s="38"/>
      <c r="J129" s="38"/>
      <c r="K129" s="37"/>
      <c r="L129" s="36"/>
      <c r="M129" s="36"/>
      <c r="N129" s="36"/>
      <c r="O129" s="36"/>
      <c r="P129" s="27"/>
    </row>
    <row r="130" spans="3:16" s="26" customFormat="1" ht="12.75" x14ac:dyDescent="0.2">
      <c r="C130" s="32"/>
      <c r="D130" s="35"/>
      <c r="E130" s="34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27"/>
    </row>
    <row r="131" spans="3:16" s="26" customFormat="1" ht="12.75" x14ac:dyDescent="0.2">
      <c r="C131" s="32"/>
      <c r="D131" s="31"/>
      <c r="E131" s="30"/>
      <c r="F131" s="29">
        <v>1</v>
      </c>
      <c r="G131" s="29"/>
      <c r="H131" s="29"/>
      <c r="I131" s="28"/>
      <c r="J131" s="28"/>
      <c r="K131" s="28"/>
      <c r="L131" s="28"/>
      <c r="M131" s="28"/>
      <c r="N131" s="28"/>
      <c r="O131" s="28"/>
      <c r="P131" s="27"/>
    </row>
    <row r="132" spans="3:16" s="26" customFormat="1" ht="15" customHeight="1" x14ac:dyDescent="0.2">
      <c r="C132" s="32"/>
      <c r="D132" s="41" t="s">
        <v>59</v>
      </c>
      <c r="E132" s="40" t="s">
        <v>11</v>
      </c>
      <c r="F132" s="39"/>
      <c r="G132" s="38"/>
      <c r="H132" s="38"/>
      <c r="I132" s="38"/>
      <c r="J132" s="38"/>
      <c r="K132" s="37"/>
      <c r="L132" s="36"/>
      <c r="M132" s="36"/>
      <c r="N132" s="36"/>
      <c r="O132" s="36"/>
      <c r="P132" s="27"/>
    </row>
    <row r="133" spans="3:16" s="26" customFormat="1" ht="12.75" x14ac:dyDescent="0.2">
      <c r="C133" s="32"/>
      <c r="D133" s="35"/>
      <c r="E133" s="34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27"/>
    </row>
    <row r="134" spans="3:16" s="26" customFormat="1" ht="12.75" x14ac:dyDescent="0.2">
      <c r="C134" s="32"/>
      <c r="D134" s="31"/>
      <c r="E134" s="30"/>
      <c r="F134" s="29">
        <v>1</v>
      </c>
      <c r="G134" s="29"/>
      <c r="H134" s="29"/>
      <c r="I134" s="28"/>
      <c r="J134" s="28"/>
      <c r="K134" s="28"/>
      <c r="L134" s="28"/>
      <c r="M134" s="28"/>
      <c r="N134" s="28"/>
      <c r="O134" s="28"/>
      <c r="P134" s="27"/>
    </row>
    <row r="135" spans="3:16" s="26" customFormat="1" ht="15" customHeight="1" x14ac:dyDescent="0.2">
      <c r="C135" s="32"/>
      <c r="D135" s="41" t="s">
        <v>58</v>
      </c>
      <c r="E135" s="40" t="s">
        <v>57</v>
      </c>
      <c r="F135" s="39"/>
      <c r="G135" s="38"/>
      <c r="H135" s="38"/>
      <c r="I135" s="38"/>
      <c r="J135" s="38"/>
      <c r="K135" s="37"/>
      <c r="L135" s="36"/>
      <c r="M135" s="36"/>
      <c r="N135" s="36"/>
      <c r="O135" s="36"/>
      <c r="P135" s="27"/>
    </row>
    <row r="136" spans="3:16" s="26" customFormat="1" ht="12.75" x14ac:dyDescent="0.2">
      <c r="C136" s="32"/>
      <c r="D136" s="35"/>
      <c r="E136" s="34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27"/>
    </row>
    <row r="137" spans="3:16" s="26" customFormat="1" ht="12.75" x14ac:dyDescent="0.2">
      <c r="C137" s="32"/>
      <c r="D137" s="31"/>
      <c r="E137" s="30"/>
      <c r="F137" s="29">
        <v>1</v>
      </c>
      <c r="G137" s="29"/>
      <c r="H137" s="29"/>
      <c r="I137" s="28"/>
      <c r="J137" s="28"/>
      <c r="K137" s="28"/>
      <c r="L137" s="28"/>
      <c r="M137" s="28"/>
      <c r="N137" s="28"/>
      <c r="O137" s="28"/>
      <c r="P137" s="27"/>
    </row>
    <row r="138" spans="3:16" s="26" customFormat="1" ht="15" customHeight="1" x14ac:dyDescent="0.2">
      <c r="C138" s="32"/>
      <c r="D138" s="41" t="s">
        <v>56</v>
      </c>
      <c r="E138" s="40" t="s">
        <v>55</v>
      </c>
      <c r="F138" s="39"/>
      <c r="G138" s="38"/>
      <c r="H138" s="38"/>
      <c r="I138" s="38"/>
      <c r="J138" s="38"/>
      <c r="K138" s="37"/>
      <c r="L138" s="36"/>
      <c r="M138" s="36"/>
      <c r="N138" s="36"/>
      <c r="O138" s="36"/>
      <c r="P138" s="27"/>
    </row>
    <row r="139" spans="3:16" s="26" customFormat="1" ht="12.75" x14ac:dyDescent="0.2">
      <c r="C139" s="32"/>
      <c r="D139" s="35"/>
      <c r="E139" s="34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27"/>
    </row>
    <row r="140" spans="3:16" s="26" customFormat="1" ht="12.75" x14ac:dyDescent="0.2">
      <c r="C140" s="32"/>
      <c r="D140" s="31"/>
      <c r="E140" s="30"/>
      <c r="F140" s="29">
        <v>1</v>
      </c>
      <c r="G140" s="29"/>
      <c r="H140" s="29"/>
      <c r="I140" s="28"/>
      <c r="J140" s="28"/>
      <c r="K140" s="28"/>
      <c r="L140" s="28"/>
      <c r="M140" s="28"/>
      <c r="N140" s="28"/>
      <c r="O140" s="28"/>
      <c r="P140" s="27"/>
    </row>
    <row r="141" spans="3:16" s="26" customFormat="1" ht="15" customHeight="1" x14ac:dyDescent="0.2">
      <c r="C141" s="32"/>
      <c r="D141" s="41" t="s">
        <v>54</v>
      </c>
      <c r="E141" s="40" t="s">
        <v>9</v>
      </c>
      <c r="F141" s="39"/>
      <c r="G141" s="38"/>
      <c r="H141" s="38"/>
      <c r="I141" s="38"/>
      <c r="J141" s="38"/>
      <c r="K141" s="37"/>
      <c r="L141" s="36"/>
      <c r="M141" s="36"/>
      <c r="N141" s="36"/>
      <c r="O141" s="36"/>
      <c r="P141" s="27"/>
    </row>
    <row r="142" spans="3:16" s="26" customFormat="1" ht="12.75" x14ac:dyDescent="0.2">
      <c r="C142" s="32"/>
      <c r="D142" s="35"/>
      <c r="E142" s="34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27"/>
    </row>
    <row r="143" spans="3:16" s="26" customFormat="1" ht="12.75" x14ac:dyDescent="0.2">
      <c r="C143" s="32"/>
      <c r="D143" s="31"/>
      <c r="E143" s="30"/>
      <c r="F143" s="29">
        <v>1</v>
      </c>
      <c r="G143" s="29"/>
      <c r="H143" s="29"/>
      <c r="I143" s="28"/>
      <c r="J143" s="28"/>
      <c r="K143" s="28"/>
      <c r="L143" s="28"/>
      <c r="M143" s="28"/>
      <c r="N143" s="28"/>
      <c r="O143" s="28"/>
      <c r="P143" s="27"/>
    </row>
    <row r="144" spans="3:16" s="26" customFormat="1" ht="15" customHeight="1" x14ac:dyDescent="0.2">
      <c r="C144" s="32"/>
      <c r="D144" s="41" t="s">
        <v>53</v>
      </c>
      <c r="E144" s="40" t="s">
        <v>52</v>
      </c>
      <c r="F144" s="39"/>
      <c r="G144" s="38"/>
      <c r="H144" s="38"/>
      <c r="I144" s="38"/>
      <c r="J144" s="38"/>
      <c r="K144" s="37"/>
      <c r="L144" s="36"/>
      <c r="M144" s="36"/>
      <c r="N144" s="36"/>
      <c r="O144" s="36"/>
      <c r="P144" s="27"/>
    </row>
    <row r="145" spans="3:16" s="26" customFormat="1" ht="12.75" x14ac:dyDescent="0.2">
      <c r="C145" s="32"/>
      <c r="D145" s="35"/>
      <c r="E145" s="34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27"/>
    </row>
    <row r="146" spans="3:16" s="26" customFormat="1" ht="12.75" x14ac:dyDescent="0.2">
      <c r="C146" s="32"/>
      <c r="D146" s="31"/>
      <c r="E146" s="30"/>
      <c r="F146" s="29">
        <v>1</v>
      </c>
      <c r="G146" s="29"/>
      <c r="H146" s="29"/>
      <c r="I146" s="28"/>
      <c r="J146" s="28"/>
      <c r="K146" s="28"/>
      <c r="L146" s="28"/>
      <c r="M146" s="28"/>
      <c r="N146" s="28"/>
      <c r="O146" s="28"/>
      <c r="P146" s="27"/>
    </row>
    <row r="147" spans="3:16" s="26" customFormat="1" ht="15" customHeight="1" x14ac:dyDescent="0.2">
      <c r="C147" s="32"/>
      <c r="D147" s="41" t="s">
        <v>51</v>
      </c>
      <c r="E147" s="40" t="s">
        <v>5</v>
      </c>
      <c r="F147" s="39"/>
      <c r="G147" s="38"/>
      <c r="H147" s="38"/>
      <c r="I147" s="38"/>
      <c r="J147" s="38"/>
      <c r="K147" s="37"/>
      <c r="L147" s="36"/>
      <c r="M147" s="36"/>
      <c r="N147" s="36"/>
      <c r="O147" s="36"/>
      <c r="P147" s="27"/>
    </row>
    <row r="148" spans="3:16" s="26" customFormat="1" ht="12.75" x14ac:dyDescent="0.2">
      <c r="C148" s="32"/>
      <c r="D148" s="35"/>
      <c r="E148" s="34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27"/>
    </row>
    <row r="149" spans="3:16" s="26" customFormat="1" ht="12.75" x14ac:dyDescent="0.2">
      <c r="C149" s="32"/>
      <c r="D149" s="31"/>
      <c r="E149" s="30"/>
      <c r="F149" s="29">
        <v>1</v>
      </c>
      <c r="G149" s="29"/>
      <c r="H149" s="29"/>
      <c r="I149" s="28"/>
      <c r="J149" s="28"/>
      <c r="K149" s="28"/>
      <c r="L149" s="28"/>
      <c r="M149" s="28"/>
      <c r="N149" s="28"/>
      <c r="O149" s="28"/>
      <c r="P149" s="27"/>
    </row>
    <row r="150" spans="3:16" ht="15" customHeight="1" x14ac:dyDescent="0.25">
      <c r="C150" s="7"/>
      <c r="D150" s="25" t="s">
        <v>50</v>
      </c>
      <c r="E150" s="24" t="s">
        <v>49</v>
      </c>
      <c r="F150" s="23"/>
      <c r="G150" s="42"/>
      <c r="H150" s="42"/>
      <c r="I150" s="42"/>
      <c r="J150" s="42"/>
      <c r="K150" s="42"/>
      <c r="L150" s="42"/>
      <c r="M150" s="20"/>
      <c r="N150" s="20"/>
      <c r="O150" s="20"/>
      <c r="P150" s="4"/>
    </row>
    <row r="151" spans="3:16" ht="15" x14ac:dyDescent="0.25">
      <c r="C151" s="7"/>
      <c r="D151" s="19"/>
      <c r="E151" s="18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4"/>
    </row>
    <row r="152" spans="3:16" ht="15" x14ac:dyDescent="0.25">
      <c r="C152" s="7"/>
      <c r="D152" s="16"/>
      <c r="E152" s="15"/>
      <c r="F152" s="14">
        <v>1</v>
      </c>
      <c r="G152" s="14"/>
      <c r="H152" s="14"/>
      <c r="I152" s="13"/>
      <c r="J152" s="13"/>
      <c r="K152" s="13"/>
      <c r="L152" s="13"/>
      <c r="M152" s="13"/>
      <c r="N152" s="13"/>
      <c r="O152" s="13"/>
      <c r="P152" s="4"/>
    </row>
    <row r="153" spans="3:16" s="26" customFormat="1" ht="15" customHeight="1" x14ac:dyDescent="0.2">
      <c r="C153" s="32"/>
      <c r="D153" s="41" t="s">
        <v>48</v>
      </c>
      <c r="E153" s="40" t="s">
        <v>47</v>
      </c>
      <c r="F153" s="39"/>
      <c r="G153" s="38"/>
      <c r="H153" s="38"/>
      <c r="I153" s="37"/>
      <c r="J153" s="36"/>
      <c r="K153" s="36"/>
      <c r="L153" s="36"/>
      <c r="M153" s="36"/>
      <c r="N153" s="36"/>
      <c r="O153" s="36"/>
      <c r="P153" s="27"/>
    </row>
    <row r="154" spans="3:16" s="26" customFormat="1" ht="12.75" x14ac:dyDescent="0.2">
      <c r="C154" s="32"/>
      <c r="D154" s="35"/>
      <c r="E154" s="34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27"/>
    </row>
    <row r="155" spans="3:16" s="26" customFormat="1" ht="12.75" x14ac:dyDescent="0.2">
      <c r="C155" s="32"/>
      <c r="D155" s="31"/>
      <c r="E155" s="30"/>
      <c r="F155" s="29">
        <v>1</v>
      </c>
      <c r="G155" s="29"/>
      <c r="H155" s="29"/>
      <c r="I155" s="29"/>
      <c r="J155" s="28"/>
      <c r="K155" s="28"/>
      <c r="L155" s="28"/>
      <c r="M155" s="28"/>
      <c r="N155" s="28"/>
      <c r="O155" s="28"/>
      <c r="P155" s="27"/>
    </row>
    <row r="156" spans="3:16" s="26" customFormat="1" ht="15" customHeight="1" x14ac:dyDescent="0.2">
      <c r="C156" s="32"/>
      <c r="D156" s="41" t="s">
        <v>46</v>
      </c>
      <c r="E156" s="40" t="s">
        <v>45</v>
      </c>
      <c r="F156" s="39"/>
      <c r="G156" s="38"/>
      <c r="H156" s="38"/>
      <c r="I156" s="37"/>
      <c r="J156" s="36"/>
      <c r="K156" s="36"/>
      <c r="L156" s="36"/>
      <c r="M156" s="36"/>
      <c r="N156" s="36"/>
      <c r="O156" s="36"/>
      <c r="P156" s="27"/>
    </row>
    <row r="157" spans="3:16" s="26" customFormat="1" ht="12.75" x14ac:dyDescent="0.2">
      <c r="C157" s="32"/>
      <c r="D157" s="35"/>
      <c r="E157" s="34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27"/>
    </row>
    <row r="158" spans="3:16" s="26" customFormat="1" ht="12.75" x14ac:dyDescent="0.2">
      <c r="C158" s="32"/>
      <c r="D158" s="31"/>
      <c r="E158" s="30"/>
      <c r="F158" s="29">
        <v>1</v>
      </c>
      <c r="G158" s="29"/>
      <c r="H158" s="29"/>
      <c r="I158" s="29"/>
      <c r="J158" s="28"/>
      <c r="K158" s="28"/>
      <c r="L158" s="28"/>
      <c r="M158" s="28"/>
      <c r="N158" s="28"/>
      <c r="O158" s="28"/>
      <c r="P158" s="27"/>
    </row>
    <row r="159" spans="3:16" s="26" customFormat="1" ht="15" customHeight="1" x14ac:dyDescent="0.2">
      <c r="C159" s="32"/>
      <c r="D159" s="41" t="s">
        <v>44</v>
      </c>
      <c r="E159" s="40" t="s">
        <v>43</v>
      </c>
      <c r="F159" s="39"/>
      <c r="G159" s="38"/>
      <c r="H159" s="38"/>
      <c r="I159" s="37"/>
      <c r="J159" s="36"/>
      <c r="K159" s="36"/>
      <c r="L159" s="36"/>
      <c r="M159" s="36"/>
      <c r="N159" s="36"/>
      <c r="O159" s="36"/>
      <c r="P159" s="27"/>
    </row>
    <row r="160" spans="3:16" s="26" customFormat="1" ht="12.75" x14ac:dyDescent="0.2">
      <c r="C160" s="32"/>
      <c r="D160" s="35"/>
      <c r="E160" s="34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27"/>
    </row>
    <row r="161" spans="3:16" s="26" customFormat="1" ht="12.75" x14ac:dyDescent="0.2">
      <c r="C161" s="32"/>
      <c r="D161" s="31"/>
      <c r="E161" s="30"/>
      <c r="F161" s="29">
        <v>1</v>
      </c>
      <c r="G161" s="29"/>
      <c r="H161" s="29"/>
      <c r="I161" s="29"/>
      <c r="J161" s="28"/>
      <c r="K161" s="28"/>
      <c r="L161" s="28"/>
      <c r="M161" s="28"/>
      <c r="N161" s="28"/>
      <c r="O161" s="28"/>
      <c r="P161" s="27"/>
    </row>
    <row r="162" spans="3:16" s="26" customFormat="1" ht="15" customHeight="1" x14ac:dyDescent="0.2">
      <c r="C162" s="32"/>
      <c r="D162" s="41" t="s">
        <v>42</v>
      </c>
      <c r="E162" s="40" t="s">
        <v>41</v>
      </c>
      <c r="F162" s="39"/>
      <c r="G162" s="38"/>
      <c r="H162" s="38"/>
      <c r="I162" s="37"/>
      <c r="J162" s="36"/>
      <c r="K162" s="36"/>
      <c r="L162" s="36"/>
      <c r="M162" s="36"/>
      <c r="N162" s="36"/>
      <c r="O162" s="36"/>
      <c r="P162" s="27"/>
    </row>
    <row r="163" spans="3:16" s="26" customFormat="1" ht="12.75" x14ac:dyDescent="0.2">
      <c r="C163" s="32"/>
      <c r="D163" s="35"/>
      <c r="E163" s="34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27"/>
    </row>
    <row r="164" spans="3:16" s="26" customFormat="1" ht="12.75" x14ac:dyDescent="0.2">
      <c r="C164" s="32"/>
      <c r="D164" s="31"/>
      <c r="E164" s="30"/>
      <c r="F164" s="29">
        <v>1</v>
      </c>
      <c r="G164" s="29"/>
      <c r="H164" s="29"/>
      <c r="I164" s="29"/>
      <c r="J164" s="28"/>
      <c r="K164" s="28"/>
      <c r="L164" s="28"/>
      <c r="M164" s="28"/>
      <c r="N164" s="28"/>
      <c r="O164" s="28"/>
      <c r="P164" s="27"/>
    </row>
    <row r="165" spans="3:16" s="26" customFormat="1" ht="15" customHeight="1" x14ac:dyDescent="0.2">
      <c r="C165" s="32"/>
      <c r="D165" s="41" t="s">
        <v>40</v>
      </c>
      <c r="E165" s="40" t="s">
        <v>39</v>
      </c>
      <c r="F165" s="39"/>
      <c r="G165" s="38"/>
      <c r="H165" s="38"/>
      <c r="I165" s="37"/>
      <c r="J165" s="36"/>
      <c r="K165" s="36"/>
      <c r="L165" s="36"/>
      <c r="M165" s="36"/>
      <c r="N165" s="36"/>
      <c r="O165" s="36"/>
      <c r="P165" s="27"/>
    </row>
    <row r="166" spans="3:16" s="26" customFormat="1" ht="12.75" x14ac:dyDescent="0.2">
      <c r="C166" s="32"/>
      <c r="D166" s="35"/>
      <c r="E166" s="34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27"/>
    </row>
    <row r="167" spans="3:16" s="26" customFormat="1" ht="12.75" x14ac:dyDescent="0.2">
      <c r="C167" s="32"/>
      <c r="D167" s="31"/>
      <c r="E167" s="30"/>
      <c r="F167" s="29">
        <v>1</v>
      </c>
      <c r="G167" s="29"/>
      <c r="H167" s="29"/>
      <c r="I167" s="29"/>
      <c r="J167" s="28"/>
      <c r="K167" s="28"/>
      <c r="L167" s="28"/>
      <c r="M167" s="28"/>
      <c r="N167" s="28"/>
      <c r="O167" s="28"/>
      <c r="P167" s="27"/>
    </row>
    <row r="168" spans="3:16" s="26" customFormat="1" ht="15" customHeight="1" x14ac:dyDescent="0.2">
      <c r="C168" s="32"/>
      <c r="D168" s="41" t="s">
        <v>38</v>
      </c>
      <c r="E168" s="40" t="s">
        <v>37</v>
      </c>
      <c r="F168" s="39"/>
      <c r="G168" s="38"/>
      <c r="H168" s="38"/>
      <c r="I168" s="37"/>
      <c r="J168" s="36"/>
      <c r="K168" s="36"/>
      <c r="L168" s="36"/>
      <c r="M168" s="36"/>
      <c r="N168" s="36"/>
      <c r="O168" s="36"/>
      <c r="P168" s="27"/>
    </row>
    <row r="169" spans="3:16" s="26" customFormat="1" ht="12.75" x14ac:dyDescent="0.2">
      <c r="C169" s="32"/>
      <c r="D169" s="35"/>
      <c r="E169" s="34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27"/>
    </row>
    <row r="170" spans="3:16" s="26" customFormat="1" ht="12.75" x14ac:dyDescent="0.2">
      <c r="C170" s="32"/>
      <c r="D170" s="31"/>
      <c r="E170" s="30"/>
      <c r="F170" s="29">
        <v>1</v>
      </c>
      <c r="G170" s="29"/>
      <c r="H170" s="29"/>
      <c r="I170" s="29"/>
      <c r="J170" s="28"/>
      <c r="K170" s="28"/>
      <c r="L170" s="28"/>
      <c r="M170" s="28"/>
      <c r="N170" s="28"/>
      <c r="O170" s="28"/>
      <c r="P170" s="27"/>
    </row>
    <row r="171" spans="3:16" s="26" customFormat="1" ht="15" customHeight="1" x14ac:dyDescent="0.2">
      <c r="C171" s="32"/>
      <c r="D171" s="41" t="s">
        <v>36</v>
      </c>
      <c r="E171" s="40" t="s">
        <v>35</v>
      </c>
      <c r="F171" s="39"/>
      <c r="G171" s="38"/>
      <c r="H171" s="38"/>
      <c r="I171" s="37"/>
      <c r="J171" s="36"/>
      <c r="K171" s="36"/>
      <c r="L171" s="36"/>
      <c r="M171" s="36"/>
      <c r="N171" s="36"/>
      <c r="O171" s="36"/>
      <c r="P171" s="27"/>
    </row>
    <row r="172" spans="3:16" s="26" customFormat="1" ht="12.75" x14ac:dyDescent="0.2">
      <c r="C172" s="32"/>
      <c r="D172" s="35"/>
      <c r="E172" s="34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27"/>
    </row>
    <row r="173" spans="3:16" s="26" customFormat="1" ht="12.75" x14ac:dyDescent="0.2">
      <c r="C173" s="32"/>
      <c r="D173" s="31"/>
      <c r="E173" s="30"/>
      <c r="F173" s="29">
        <v>1</v>
      </c>
      <c r="G173" s="29"/>
      <c r="H173" s="29"/>
      <c r="I173" s="29"/>
      <c r="J173" s="28"/>
      <c r="K173" s="28"/>
      <c r="L173" s="28"/>
      <c r="M173" s="28"/>
      <c r="N173" s="28"/>
      <c r="O173" s="28"/>
      <c r="P173" s="27"/>
    </row>
    <row r="174" spans="3:16" s="26" customFormat="1" ht="15" customHeight="1" x14ac:dyDescent="0.2">
      <c r="C174" s="32"/>
      <c r="D174" s="41" t="s">
        <v>34</v>
      </c>
      <c r="E174" s="40" t="s">
        <v>33</v>
      </c>
      <c r="F174" s="39"/>
      <c r="G174" s="38"/>
      <c r="H174" s="38"/>
      <c r="I174" s="37"/>
      <c r="J174" s="36"/>
      <c r="K174" s="36"/>
      <c r="L174" s="36"/>
      <c r="M174" s="36"/>
      <c r="N174" s="36"/>
      <c r="O174" s="36"/>
      <c r="P174" s="27"/>
    </row>
    <row r="175" spans="3:16" s="26" customFormat="1" ht="12.75" x14ac:dyDescent="0.2">
      <c r="C175" s="32"/>
      <c r="D175" s="35"/>
      <c r="E175" s="34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27"/>
    </row>
    <row r="176" spans="3:16" s="26" customFormat="1" ht="12.75" x14ac:dyDescent="0.2">
      <c r="C176" s="32"/>
      <c r="D176" s="31"/>
      <c r="E176" s="30"/>
      <c r="F176" s="29">
        <v>1</v>
      </c>
      <c r="G176" s="29"/>
      <c r="H176" s="29"/>
      <c r="I176" s="29"/>
      <c r="J176" s="28"/>
      <c r="K176" s="28"/>
      <c r="L176" s="28"/>
      <c r="M176" s="28"/>
      <c r="N176" s="28"/>
      <c r="O176" s="28"/>
      <c r="P176" s="27"/>
    </row>
    <row r="177" spans="3:16" s="26" customFormat="1" ht="15" customHeight="1" x14ac:dyDescent="0.2">
      <c r="C177" s="32"/>
      <c r="D177" s="41" t="s">
        <v>32</v>
      </c>
      <c r="E177" s="40" t="s">
        <v>31</v>
      </c>
      <c r="F177" s="39"/>
      <c r="G177" s="38"/>
      <c r="H177" s="38"/>
      <c r="I177" s="37"/>
      <c r="J177" s="36"/>
      <c r="K177" s="36"/>
      <c r="L177" s="36"/>
      <c r="M177" s="36"/>
      <c r="N177" s="36"/>
      <c r="O177" s="36"/>
      <c r="P177" s="27"/>
    </row>
    <row r="178" spans="3:16" s="26" customFormat="1" ht="12.75" x14ac:dyDescent="0.2">
      <c r="C178" s="32"/>
      <c r="D178" s="35"/>
      <c r="E178" s="34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27"/>
    </row>
    <row r="179" spans="3:16" s="26" customFormat="1" ht="12.75" x14ac:dyDescent="0.2">
      <c r="C179" s="32"/>
      <c r="D179" s="31"/>
      <c r="E179" s="30"/>
      <c r="F179" s="29">
        <v>1</v>
      </c>
      <c r="G179" s="29"/>
      <c r="H179" s="29"/>
      <c r="I179" s="29"/>
      <c r="J179" s="28"/>
      <c r="K179" s="28"/>
      <c r="L179" s="28"/>
      <c r="M179" s="28"/>
      <c r="N179" s="28"/>
      <c r="O179" s="28"/>
      <c r="P179" s="27"/>
    </row>
    <row r="180" spans="3:16" s="26" customFormat="1" ht="15" customHeight="1" x14ac:dyDescent="0.2">
      <c r="C180" s="32"/>
      <c r="D180" s="41" t="s">
        <v>30</v>
      </c>
      <c r="E180" s="40" t="s">
        <v>29</v>
      </c>
      <c r="F180" s="39"/>
      <c r="G180" s="38"/>
      <c r="H180" s="38"/>
      <c r="I180" s="37"/>
      <c r="J180" s="36"/>
      <c r="K180" s="36"/>
      <c r="L180" s="36"/>
      <c r="M180" s="36"/>
      <c r="N180" s="36"/>
      <c r="O180" s="36"/>
      <c r="P180" s="27"/>
    </row>
    <row r="181" spans="3:16" s="26" customFormat="1" ht="12.75" x14ac:dyDescent="0.2">
      <c r="C181" s="32"/>
      <c r="D181" s="35"/>
      <c r="E181" s="34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27"/>
    </row>
    <row r="182" spans="3:16" s="26" customFormat="1" ht="12.75" x14ac:dyDescent="0.2">
      <c r="C182" s="32"/>
      <c r="D182" s="31"/>
      <c r="E182" s="30"/>
      <c r="F182" s="29">
        <v>1</v>
      </c>
      <c r="G182" s="29"/>
      <c r="H182" s="29"/>
      <c r="I182" s="29"/>
      <c r="J182" s="28"/>
      <c r="K182" s="28"/>
      <c r="L182" s="28"/>
      <c r="M182" s="28"/>
      <c r="N182" s="28"/>
      <c r="O182" s="28"/>
      <c r="P182" s="27"/>
    </row>
    <row r="183" spans="3:16" s="26" customFormat="1" ht="15" customHeight="1" x14ac:dyDescent="0.2">
      <c r="C183" s="32"/>
      <c r="D183" s="41" t="s">
        <v>28</v>
      </c>
      <c r="E183" s="40" t="s">
        <v>27</v>
      </c>
      <c r="F183" s="39"/>
      <c r="G183" s="38"/>
      <c r="H183" s="38"/>
      <c r="I183" s="37"/>
      <c r="J183" s="36"/>
      <c r="K183" s="36"/>
      <c r="L183" s="36"/>
      <c r="M183" s="36"/>
      <c r="N183" s="36"/>
      <c r="O183" s="36"/>
      <c r="P183" s="27"/>
    </row>
    <row r="184" spans="3:16" s="26" customFormat="1" ht="12.75" x14ac:dyDescent="0.2">
      <c r="C184" s="32"/>
      <c r="D184" s="35"/>
      <c r="E184" s="34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27"/>
    </row>
    <row r="185" spans="3:16" s="26" customFormat="1" ht="12.75" x14ac:dyDescent="0.2">
      <c r="C185" s="32"/>
      <c r="D185" s="31"/>
      <c r="E185" s="30"/>
      <c r="F185" s="29">
        <v>1</v>
      </c>
      <c r="G185" s="29"/>
      <c r="H185" s="29"/>
      <c r="I185" s="29"/>
      <c r="J185" s="28"/>
      <c r="K185" s="28"/>
      <c r="L185" s="28"/>
      <c r="M185" s="28"/>
      <c r="N185" s="28"/>
      <c r="O185" s="28"/>
      <c r="P185" s="27"/>
    </row>
    <row r="186" spans="3:16" s="26" customFormat="1" ht="15" customHeight="1" x14ac:dyDescent="0.2">
      <c r="C186" s="32"/>
      <c r="D186" s="41" t="s">
        <v>26</v>
      </c>
      <c r="E186" s="40" t="s">
        <v>25</v>
      </c>
      <c r="F186" s="39"/>
      <c r="G186" s="38"/>
      <c r="H186" s="38"/>
      <c r="I186" s="37"/>
      <c r="J186" s="36"/>
      <c r="K186" s="36"/>
      <c r="L186" s="36"/>
      <c r="M186" s="36"/>
      <c r="N186" s="36"/>
      <c r="O186" s="36"/>
      <c r="P186" s="27"/>
    </row>
    <row r="187" spans="3:16" s="26" customFormat="1" ht="12.75" x14ac:dyDescent="0.2">
      <c r="C187" s="32"/>
      <c r="D187" s="35"/>
      <c r="E187" s="34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27"/>
    </row>
    <row r="188" spans="3:16" s="26" customFormat="1" ht="12.75" x14ac:dyDescent="0.2">
      <c r="C188" s="32"/>
      <c r="D188" s="31"/>
      <c r="E188" s="30"/>
      <c r="F188" s="29">
        <v>1</v>
      </c>
      <c r="G188" s="29"/>
      <c r="H188" s="29"/>
      <c r="I188" s="29"/>
      <c r="J188" s="28"/>
      <c r="K188" s="28"/>
      <c r="L188" s="28"/>
      <c r="M188" s="28"/>
      <c r="N188" s="28"/>
      <c r="O188" s="28"/>
      <c r="P188" s="27"/>
    </row>
    <row r="189" spans="3:16" s="26" customFormat="1" ht="15" customHeight="1" x14ac:dyDescent="0.2">
      <c r="C189" s="32"/>
      <c r="D189" s="41" t="s">
        <v>24</v>
      </c>
      <c r="E189" s="40" t="s">
        <v>23</v>
      </c>
      <c r="F189" s="39"/>
      <c r="G189" s="38"/>
      <c r="H189" s="38"/>
      <c r="I189" s="37"/>
      <c r="J189" s="36"/>
      <c r="K189" s="36"/>
      <c r="L189" s="36"/>
      <c r="M189" s="36"/>
      <c r="N189" s="36"/>
      <c r="O189" s="36"/>
      <c r="P189" s="27"/>
    </row>
    <row r="190" spans="3:16" s="26" customFormat="1" ht="12.75" x14ac:dyDescent="0.2">
      <c r="C190" s="32"/>
      <c r="D190" s="35"/>
      <c r="E190" s="34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27"/>
    </row>
    <row r="191" spans="3:16" s="26" customFormat="1" ht="12.75" x14ac:dyDescent="0.2">
      <c r="C191" s="32"/>
      <c r="D191" s="31"/>
      <c r="E191" s="30"/>
      <c r="F191" s="29">
        <v>1</v>
      </c>
      <c r="G191" s="29"/>
      <c r="H191" s="29"/>
      <c r="I191" s="29"/>
      <c r="J191" s="28"/>
      <c r="K191" s="28"/>
      <c r="L191" s="28"/>
      <c r="M191" s="28"/>
      <c r="N191" s="28"/>
      <c r="O191" s="28"/>
      <c r="P191" s="27"/>
    </row>
    <row r="192" spans="3:16" s="26" customFormat="1" ht="15" customHeight="1" x14ac:dyDescent="0.2">
      <c r="C192" s="32"/>
      <c r="D192" s="41" t="s">
        <v>22</v>
      </c>
      <c r="E192" s="40" t="s">
        <v>21</v>
      </c>
      <c r="F192" s="39"/>
      <c r="G192" s="38"/>
      <c r="H192" s="38"/>
      <c r="I192" s="37"/>
      <c r="J192" s="36"/>
      <c r="K192" s="36"/>
      <c r="L192" s="36"/>
      <c r="M192" s="36"/>
      <c r="N192" s="36"/>
      <c r="O192" s="36"/>
      <c r="P192" s="27"/>
    </row>
    <row r="193" spans="3:16" s="26" customFormat="1" ht="12.75" x14ac:dyDescent="0.2">
      <c r="C193" s="32"/>
      <c r="D193" s="35"/>
      <c r="E193" s="34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27"/>
    </row>
    <row r="194" spans="3:16" s="26" customFormat="1" ht="12.75" x14ac:dyDescent="0.2">
      <c r="C194" s="32"/>
      <c r="D194" s="31"/>
      <c r="E194" s="30"/>
      <c r="F194" s="29">
        <v>1</v>
      </c>
      <c r="G194" s="29"/>
      <c r="H194" s="29"/>
      <c r="I194" s="29"/>
      <c r="J194" s="28"/>
      <c r="K194" s="28"/>
      <c r="L194" s="28"/>
      <c r="M194" s="28"/>
      <c r="N194" s="28"/>
      <c r="O194" s="28"/>
      <c r="P194" s="27"/>
    </row>
    <row r="195" spans="3:16" s="26" customFormat="1" ht="15" customHeight="1" x14ac:dyDescent="0.2">
      <c r="C195" s="32"/>
      <c r="D195" s="41" t="s">
        <v>20</v>
      </c>
      <c r="E195" s="40" t="s">
        <v>19</v>
      </c>
      <c r="F195" s="39"/>
      <c r="G195" s="38"/>
      <c r="H195" s="38"/>
      <c r="I195" s="37"/>
      <c r="J195" s="36"/>
      <c r="K195" s="36"/>
      <c r="L195" s="36"/>
      <c r="M195" s="36"/>
      <c r="N195" s="36"/>
      <c r="O195" s="36"/>
      <c r="P195" s="27"/>
    </row>
    <row r="196" spans="3:16" s="26" customFormat="1" ht="12.75" x14ac:dyDescent="0.2">
      <c r="C196" s="32"/>
      <c r="D196" s="35"/>
      <c r="E196" s="34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27"/>
    </row>
    <row r="197" spans="3:16" s="26" customFormat="1" ht="12.75" x14ac:dyDescent="0.2">
      <c r="C197" s="32"/>
      <c r="D197" s="31"/>
      <c r="E197" s="30"/>
      <c r="F197" s="29">
        <v>1</v>
      </c>
      <c r="G197" s="29"/>
      <c r="H197" s="29"/>
      <c r="I197" s="29"/>
      <c r="J197" s="28"/>
      <c r="K197" s="28"/>
      <c r="L197" s="28"/>
      <c r="M197" s="28"/>
      <c r="N197" s="28"/>
      <c r="O197" s="28"/>
      <c r="P197" s="27"/>
    </row>
    <row r="198" spans="3:16" s="26" customFormat="1" ht="15" customHeight="1" x14ac:dyDescent="0.2">
      <c r="C198" s="32"/>
      <c r="D198" s="41" t="s">
        <v>18</v>
      </c>
      <c r="E198" s="40" t="s">
        <v>17</v>
      </c>
      <c r="F198" s="39"/>
      <c r="G198" s="38"/>
      <c r="H198" s="38"/>
      <c r="I198" s="37"/>
      <c r="J198" s="36"/>
      <c r="K198" s="36"/>
      <c r="L198" s="36"/>
      <c r="M198" s="36"/>
      <c r="N198" s="36"/>
      <c r="O198" s="36"/>
      <c r="P198" s="27"/>
    </row>
    <row r="199" spans="3:16" s="26" customFormat="1" ht="12.75" x14ac:dyDescent="0.2">
      <c r="C199" s="32"/>
      <c r="D199" s="35"/>
      <c r="E199" s="34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27"/>
    </row>
    <row r="200" spans="3:16" s="26" customFormat="1" ht="12.75" x14ac:dyDescent="0.2">
      <c r="C200" s="32"/>
      <c r="D200" s="31"/>
      <c r="E200" s="30"/>
      <c r="F200" s="29">
        <v>1</v>
      </c>
      <c r="G200" s="29"/>
      <c r="H200" s="29"/>
      <c r="I200" s="29"/>
      <c r="J200" s="28"/>
      <c r="K200" s="28"/>
      <c r="L200" s="28"/>
      <c r="M200" s="28"/>
      <c r="N200" s="28"/>
      <c r="O200" s="28"/>
      <c r="P200" s="27"/>
    </row>
    <row r="201" spans="3:16" s="26" customFormat="1" ht="15" customHeight="1" x14ac:dyDescent="0.2">
      <c r="C201" s="32"/>
      <c r="D201" s="41" t="s">
        <v>16</v>
      </c>
      <c r="E201" s="40" t="s">
        <v>15</v>
      </c>
      <c r="F201" s="39"/>
      <c r="G201" s="38"/>
      <c r="H201" s="38"/>
      <c r="I201" s="37"/>
      <c r="J201" s="36"/>
      <c r="K201" s="36"/>
      <c r="L201" s="36"/>
      <c r="M201" s="36"/>
      <c r="N201" s="36"/>
      <c r="O201" s="36"/>
      <c r="P201" s="27"/>
    </row>
    <row r="202" spans="3:16" s="26" customFormat="1" ht="12.75" x14ac:dyDescent="0.2">
      <c r="C202" s="32"/>
      <c r="D202" s="35"/>
      <c r="E202" s="34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27"/>
    </row>
    <row r="203" spans="3:16" s="26" customFormat="1" ht="12.75" x14ac:dyDescent="0.2">
      <c r="C203" s="32"/>
      <c r="D203" s="31"/>
      <c r="E203" s="30"/>
      <c r="F203" s="29">
        <v>1</v>
      </c>
      <c r="G203" s="29"/>
      <c r="H203" s="29"/>
      <c r="I203" s="29"/>
      <c r="J203" s="28"/>
      <c r="K203" s="28"/>
      <c r="L203" s="28"/>
      <c r="M203" s="28"/>
      <c r="N203" s="28"/>
      <c r="O203" s="28"/>
      <c r="P203" s="27"/>
    </row>
    <row r="204" spans="3:16" s="26" customFormat="1" ht="15" customHeight="1" x14ac:dyDescent="0.2">
      <c r="C204" s="32"/>
      <c r="D204" s="41" t="s">
        <v>14</v>
      </c>
      <c r="E204" s="40" t="s">
        <v>13</v>
      </c>
      <c r="F204" s="39"/>
      <c r="G204" s="38"/>
      <c r="H204" s="38"/>
      <c r="I204" s="37"/>
      <c r="J204" s="36"/>
      <c r="K204" s="36"/>
      <c r="L204" s="36"/>
      <c r="M204" s="36"/>
      <c r="N204" s="36"/>
      <c r="O204" s="36"/>
      <c r="P204" s="27"/>
    </row>
    <row r="205" spans="3:16" s="26" customFormat="1" ht="12.75" x14ac:dyDescent="0.2">
      <c r="C205" s="32"/>
      <c r="D205" s="35"/>
      <c r="E205" s="34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27"/>
    </row>
    <row r="206" spans="3:16" s="26" customFormat="1" ht="12.75" x14ac:dyDescent="0.2">
      <c r="C206" s="32"/>
      <c r="D206" s="31"/>
      <c r="E206" s="30"/>
      <c r="F206" s="29">
        <v>1</v>
      </c>
      <c r="G206" s="29"/>
      <c r="H206" s="29"/>
      <c r="I206" s="29"/>
      <c r="J206" s="28"/>
      <c r="K206" s="28"/>
      <c r="L206" s="28"/>
      <c r="M206" s="28"/>
      <c r="N206" s="28"/>
      <c r="O206" s="28"/>
      <c r="P206" s="27"/>
    </row>
    <row r="207" spans="3:16" s="26" customFormat="1" ht="15" customHeight="1" x14ac:dyDescent="0.2">
      <c r="C207" s="32"/>
      <c r="D207" s="41" t="s">
        <v>12</v>
      </c>
      <c r="E207" s="40" t="s">
        <v>11</v>
      </c>
      <c r="F207" s="39"/>
      <c r="G207" s="38"/>
      <c r="H207" s="38"/>
      <c r="I207" s="37"/>
      <c r="J207" s="36"/>
      <c r="K207" s="36"/>
      <c r="L207" s="36"/>
      <c r="M207" s="36"/>
      <c r="N207" s="36"/>
      <c r="O207" s="36"/>
      <c r="P207" s="27"/>
    </row>
    <row r="208" spans="3:16" s="26" customFormat="1" ht="12.75" x14ac:dyDescent="0.2">
      <c r="C208" s="32"/>
      <c r="D208" s="35"/>
      <c r="E208" s="34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27"/>
    </row>
    <row r="209" spans="3:16" s="26" customFormat="1" ht="12.75" x14ac:dyDescent="0.2">
      <c r="C209" s="32"/>
      <c r="D209" s="31"/>
      <c r="E209" s="30"/>
      <c r="F209" s="29">
        <v>1</v>
      </c>
      <c r="G209" s="29"/>
      <c r="H209" s="29"/>
      <c r="I209" s="29"/>
      <c r="J209" s="28"/>
      <c r="K209" s="28"/>
      <c r="L209" s="28"/>
      <c r="M209" s="28"/>
      <c r="N209" s="28"/>
      <c r="O209" s="28"/>
      <c r="P209" s="27"/>
    </row>
    <row r="210" spans="3:16" s="26" customFormat="1" ht="15" customHeight="1" x14ac:dyDescent="0.2">
      <c r="C210" s="32"/>
      <c r="D210" s="41" t="s">
        <v>10</v>
      </c>
      <c r="E210" s="40" t="s">
        <v>9</v>
      </c>
      <c r="F210" s="39"/>
      <c r="G210" s="38"/>
      <c r="H210" s="38"/>
      <c r="I210" s="37"/>
      <c r="J210" s="36"/>
      <c r="K210" s="36"/>
      <c r="L210" s="36"/>
      <c r="M210" s="36"/>
      <c r="N210" s="36"/>
      <c r="O210" s="36"/>
      <c r="P210" s="27"/>
    </row>
    <row r="211" spans="3:16" s="26" customFormat="1" ht="12.75" x14ac:dyDescent="0.2">
      <c r="C211" s="32"/>
      <c r="D211" s="35"/>
      <c r="E211" s="34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27"/>
    </row>
    <row r="212" spans="3:16" s="26" customFormat="1" ht="12.75" x14ac:dyDescent="0.2">
      <c r="C212" s="32"/>
      <c r="D212" s="31"/>
      <c r="E212" s="30"/>
      <c r="F212" s="29">
        <v>1</v>
      </c>
      <c r="G212" s="29"/>
      <c r="H212" s="29"/>
      <c r="I212" s="29"/>
      <c r="J212" s="28"/>
      <c r="K212" s="28"/>
      <c r="L212" s="28"/>
      <c r="M212" s="28"/>
      <c r="N212" s="28"/>
      <c r="O212" s="28"/>
      <c r="P212" s="27"/>
    </row>
    <row r="213" spans="3:16" s="26" customFormat="1" ht="15" customHeight="1" x14ac:dyDescent="0.2">
      <c r="C213" s="32"/>
      <c r="D213" s="41" t="s">
        <v>8</v>
      </c>
      <c r="E213" s="40" t="s">
        <v>7</v>
      </c>
      <c r="F213" s="39"/>
      <c r="G213" s="38"/>
      <c r="H213" s="38"/>
      <c r="I213" s="37"/>
      <c r="J213" s="36"/>
      <c r="K213" s="36"/>
      <c r="L213" s="36"/>
      <c r="M213" s="36"/>
      <c r="N213" s="36"/>
      <c r="O213" s="36"/>
      <c r="P213" s="27"/>
    </row>
    <row r="214" spans="3:16" s="26" customFormat="1" ht="12.75" x14ac:dyDescent="0.2">
      <c r="C214" s="32"/>
      <c r="D214" s="35"/>
      <c r="E214" s="34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27"/>
    </row>
    <row r="215" spans="3:16" s="26" customFormat="1" ht="12.75" x14ac:dyDescent="0.2">
      <c r="C215" s="32"/>
      <c r="D215" s="31"/>
      <c r="E215" s="30"/>
      <c r="F215" s="29">
        <v>1</v>
      </c>
      <c r="G215" s="29"/>
      <c r="H215" s="29"/>
      <c r="I215" s="29"/>
      <c r="J215" s="28"/>
      <c r="K215" s="28"/>
      <c r="L215" s="28"/>
      <c r="M215" s="28"/>
      <c r="N215" s="28"/>
      <c r="O215" s="28"/>
      <c r="P215" s="27"/>
    </row>
    <row r="216" spans="3:16" s="26" customFormat="1" ht="15" customHeight="1" x14ac:dyDescent="0.2">
      <c r="C216" s="32"/>
      <c r="D216" s="41" t="s">
        <v>6</v>
      </c>
      <c r="E216" s="40" t="s">
        <v>5</v>
      </c>
      <c r="F216" s="39"/>
      <c r="G216" s="38"/>
      <c r="H216" s="38"/>
      <c r="I216" s="37"/>
      <c r="J216" s="36"/>
      <c r="K216" s="36"/>
      <c r="L216" s="36"/>
      <c r="M216" s="36"/>
      <c r="N216" s="36"/>
      <c r="O216" s="36"/>
      <c r="P216" s="27"/>
    </row>
    <row r="217" spans="3:16" s="26" customFormat="1" ht="12.75" x14ac:dyDescent="0.2">
      <c r="C217" s="32"/>
      <c r="D217" s="35"/>
      <c r="E217" s="34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27"/>
    </row>
    <row r="218" spans="3:16" s="26" customFormat="1" ht="12.75" x14ac:dyDescent="0.2">
      <c r="C218" s="32"/>
      <c r="D218" s="31"/>
      <c r="E218" s="30"/>
      <c r="F218" s="29">
        <v>1</v>
      </c>
      <c r="G218" s="29"/>
      <c r="H218" s="29"/>
      <c r="I218" s="29"/>
      <c r="J218" s="28"/>
      <c r="K218" s="28"/>
      <c r="L218" s="28"/>
      <c r="M218" s="28"/>
      <c r="N218" s="28"/>
      <c r="O218" s="28"/>
      <c r="P218" s="27"/>
    </row>
    <row r="219" spans="3:16" ht="15" customHeight="1" x14ac:dyDescent="0.25">
      <c r="C219" s="7"/>
      <c r="D219" s="25" t="s">
        <v>4</v>
      </c>
      <c r="E219" s="24" t="s">
        <v>3</v>
      </c>
      <c r="F219" s="23"/>
      <c r="G219" s="20"/>
      <c r="H219" s="22"/>
      <c r="I219" s="20"/>
      <c r="J219" s="21"/>
      <c r="K219" s="21"/>
      <c r="L219" s="21"/>
      <c r="M219" s="20"/>
      <c r="N219" s="20"/>
      <c r="O219" s="20"/>
      <c r="P219" s="4"/>
    </row>
    <row r="220" spans="3:16" ht="15" x14ac:dyDescent="0.25">
      <c r="C220" s="7"/>
      <c r="D220" s="19"/>
      <c r="E220" s="18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4"/>
    </row>
    <row r="221" spans="3:16" ht="15" x14ac:dyDescent="0.25">
      <c r="C221" s="7"/>
      <c r="D221" s="16"/>
      <c r="E221" s="15"/>
      <c r="F221" s="14">
        <v>1</v>
      </c>
      <c r="G221" s="14"/>
      <c r="H221" s="14"/>
      <c r="I221" s="14"/>
      <c r="J221" s="14"/>
      <c r="K221" s="13"/>
      <c r="L221" s="13"/>
      <c r="M221" s="13"/>
      <c r="N221" s="13"/>
      <c r="O221" s="13"/>
      <c r="P221" s="4"/>
    </row>
    <row r="222" spans="3:16" ht="15" x14ac:dyDescent="0.25">
      <c r="C222" s="7"/>
      <c r="D222" s="12"/>
      <c r="E222" s="11"/>
      <c r="F222" s="10"/>
      <c r="G222" s="10"/>
      <c r="H222" s="10"/>
      <c r="I222" s="9"/>
      <c r="J222" s="9"/>
      <c r="K222" s="9"/>
      <c r="L222" s="9"/>
      <c r="M222" s="9"/>
      <c r="N222" s="9"/>
      <c r="O222" s="9"/>
      <c r="P222" s="4"/>
    </row>
    <row r="223" spans="3:16" ht="15" x14ac:dyDescent="0.25">
      <c r="C223" s="7"/>
      <c r="D223" s="6" t="s">
        <v>2</v>
      </c>
      <c r="E223" s="6"/>
      <c r="F223" s="8"/>
      <c r="G223" s="8"/>
      <c r="H223" s="8"/>
      <c r="I223" s="8"/>
      <c r="J223" s="8"/>
      <c r="K223" s="8"/>
      <c r="L223" s="8"/>
      <c r="M223" s="8">
        <v>0</v>
      </c>
      <c r="N223" s="8">
        <v>0</v>
      </c>
      <c r="O223" s="8">
        <v>0</v>
      </c>
      <c r="P223" s="4"/>
    </row>
    <row r="224" spans="3:16" ht="15" x14ac:dyDescent="0.25">
      <c r="C224" s="7"/>
      <c r="D224" s="6"/>
      <c r="E224" s="6"/>
      <c r="F224" s="5">
        <v>1</v>
      </c>
      <c r="G224" s="5"/>
      <c r="H224" s="5"/>
      <c r="I224" s="5"/>
      <c r="J224" s="5"/>
      <c r="K224" s="5"/>
      <c r="L224" s="5"/>
      <c r="M224" s="5">
        <v>0</v>
      </c>
      <c r="N224" s="5">
        <v>0</v>
      </c>
      <c r="O224" s="5">
        <v>0</v>
      </c>
      <c r="P224" s="4"/>
    </row>
    <row r="225" spans="3:16" ht="5.0999999999999996" customHeight="1" x14ac:dyDescent="0.25">
      <c r="C225" s="7"/>
      <c r="D225" s="12"/>
      <c r="E225" s="11"/>
      <c r="F225" s="10"/>
      <c r="G225" s="10"/>
      <c r="H225" s="10"/>
      <c r="I225" s="9"/>
      <c r="J225" s="9"/>
      <c r="K225" s="9"/>
      <c r="L225" s="9"/>
      <c r="M225" s="9"/>
      <c r="N225" s="9"/>
      <c r="O225" s="9"/>
      <c r="P225" s="4"/>
    </row>
    <row r="226" spans="3:16" ht="15" x14ac:dyDescent="0.25">
      <c r="C226" s="7"/>
      <c r="D226" s="6" t="s">
        <v>1</v>
      </c>
      <c r="E226" s="6"/>
      <c r="F226" s="6"/>
      <c r="G226" s="8"/>
      <c r="H226" s="8"/>
      <c r="I226" s="8"/>
      <c r="J226" s="8"/>
      <c r="K226" s="8"/>
      <c r="L226" s="8"/>
      <c r="M226" s="8">
        <v>3467725.25</v>
      </c>
      <c r="N226" s="8">
        <v>3467725.25</v>
      </c>
      <c r="O226" s="8">
        <v>3467725.25</v>
      </c>
      <c r="P226" s="4"/>
    </row>
    <row r="227" spans="3:16" ht="15" x14ac:dyDescent="0.25">
      <c r="C227" s="7"/>
      <c r="D227" s="6" t="s">
        <v>0</v>
      </c>
      <c r="E227" s="6"/>
      <c r="F227" s="6"/>
      <c r="G227" s="5"/>
      <c r="H227" s="5"/>
      <c r="I227" s="5"/>
      <c r="J227" s="5"/>
      <c r="K227" s="5"/>
      <c r="L227" s="5"/>
      <c r="M227" s="5">
        <v>0.99999999999999978</v>
      </c>
      <c r="N227" s="5">
        <v>0.99999999999999978</v>
      </c>
      <c r="O227" s="5">
        <v>0.99999999999999978</v>
      </c>
      <c r="P227" s="4"/>
    </row>
    <row r="228" spans="3:16" ht="15" x14ac:dyDescent="0.25">
      <c r="C228" s="3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"/>
    </row>
    <row r="229" spans="3:16" ht="15" x14ac:dyDescent="0.25"/>
    <row r="230" spans="3:16" ht="15" x14ac:dyDescent="0.25"/>
    <row r="231" spans="3:16" ht="15" x14ac:dyDescent="0.25"/>
    <row r="232" spans="3:16" ht="15" x14ac:dyDescent="0.25"/>
    <row r="233" spans="3:16" ht="15" x14ac:dyDescent="0.25"/>
    <row r="234" spans="3:16" ht="15" x14ac:dyDescent="0.25"/>
    <row r="235" spans="3:16" ht="15" x14ac:dyDescent="0.25"/>
    <row r="236" spans="3:16" ht="15" x14ac:dyDescent="0.25"/>
    <row r="237" spans="3:16" ht="15" x14ac:dyDescent="0.25"/>
    <row r="238" spans="3:16" ht="15" x14ac:dyDescent="0.25"/>
    <row r="239" spans="3:16" ht="15" x14ac:dyDescent="0.25"/>
    <row r="240" spans="3:16" ht="15" x14ac:dyDescent="0.25"/>
    <row r="241" customFormat="1" ht="15" x14ac:dyDescent="0.25"/>
    <row r="242" customFormat="1" ht="15" x14ac:dyDescent="0.25"/>
    <row r="243" customFormat="1" ht="15" x14ac:dyDescent="0.25"/>
    <row r="244" customFormat="1" ht="15" x14ac:dyDescent="0.25"/>
    <row r="245" customFormat="1" ht="15" x14ac:dyDescent="0.25"/>
    <row r="246" customFormat="1" ht="15" x14ac:dyDescent="0.25"/>
    <row r="247" customFormat="1" ht="15" x14ac:dyDescent="0.25"/>
    <row r="248" customFormat="1" ht="15" x14ac:dyDescent="0.25"/>
    <row r="249" customFormat="1" ht="15" x14ac:dyDescent="0.25"/>
    <row r="250" customFormat="1" ht="15" x14ac:dyDescent="0.25"/>
    <row r="251" customFormat="1" ht="15" x14ac:dyDescent="0.25"/>
    <row r="252" customFormat="1" ht="15" x14ac:dyDescent="0.25"/>
    <row r="253" customFormat="1" ht="15" x14ac:dyDescent="0.25"/>
    <row r="254" customFormat="1" ht="15" x14ac:dyDescent="0.25"/>
    <row r="255" customFormat="1" ht="15" x14ac:dyDescent="0.25"/>
    <row r="256" customFormat="1" ht="15" x14ac:dyDescent="0.25"/>
    <row r="257" customFormat="1" ht="15" x14ac:dyDescent="0.25"/>
    <row r="258" customFormat="1" ht="15" x14ac:dyDescent="0.25"/>
    <row r="259" customFormat="1" ht="15" x14ac:dyDescent="0.25"/>
    <row r="260" customFormat="1" ht="15" x14ac:dyDescent="0.25"/>
    <row r="261" customFormat="1" ht="15" x14ac:dyDescent="0.25"/>
    <row r="262" customFormat="1" ht="15" x14ac:dyDescent="0.25"/>
  </sheetData>
  <mergeCells count="152">
    <mergeCell ref="D207:D209"/>
    <mergeCell ref="E207:E209"/>
    <mergeCell ref="D210:D212"/>
    <mergeCell ref="E210:E212"/>
    <mergeCell ref="D213:D215"/>
    <mergeCell ref="E213:E215"/>
    <mergeCell ref="D227:F227"/>
    <mergeCell ref="D216:D218"/>
    <mergeCell ref="E216:E218"/>
    <mergeCell ref="D219:D221"/>
    <mergeCell ref="E219:E221"/>
    <mergeCell ref="D223:E224"/>
    <mergeCell ref="D226:F226"/>
    <mergeCell ref="D189:D191"/>
    <mergeCell ref="E189:E191"/>
    <mergeCell ref="D192:D194"/>
    <mergeCell ref="E192:E194"/>
    <mergeCell ref="D195:D197"/>
    <mergeCell ref="E195:E197"/>
    <mergeCell ref="D198:D200"/>
    <mergeCell ref="E198:E200"/>
    <mergeCell ref="D201:D203"/>
    <mergeCell ref="E201:E203"/>
    <mergeCell ref="D204:D206"/>
    <mergeCell ref="E204:E206"/>
    <mergeCell ref="D171:D173"/>
    <mergeCell ref="E171:E173"/>
    <mergeCell ref="D174:D176"/>
    <mergeCell ref="E174:E176"/>
    <mergeCell ref="D177:D179"/>
    <mergeCell ref="E177:E179"/>
    <mergeCell ref="D180:D182"/>
    <mergeCell ref="E180:E182"/>
    <mergeCell ref="D183:D185"/>
    <mergeCell ref="E183:E185"/>
    <mergeCell ref="D186:D188"/>
    <mergeCell ref="E186:E188"/>
    <mergeCell ref="D153:D155"/>
    <mergeCell ref="E153:E155"/>
    <mergeCell ref="D156:D158"/>
    <mergeCell ref="E156:E158"/>
    <mergeCell ref="D159:D161"/>
    <mergeCell ref="E159:E161"/>
    <mergeCell ref="D162:D164"/>
    <mergeCell ref="E162:E164"/>
    <mergeCell ref="D165:D167"/>
    <mergeCell ref="E165:E167"/>
    <mergeCell ref="D168:D170"/>
    <mergeCell ref="E168:E170"/>
    <mergeCell ref="D135:D137"/>
    <mergeCell ref="E135:E137"/>
    <mergeCell ref="D138:D140"/>
    <mergeCell ref="E138:E140"/>
    <mergeCell ref="D141:D143"/>
    <mergeCell ref="E141:E143"/>
    <mergeCell ref="D144:D146"/>
    <mergeCell ref="E144:E146"/>
    <mergeCell ref="D147:D149"/>
    <mergeCell ref="E147:E149"/>
    <mergeCell ref="D150:D152"/>
    <mergeCell ref="E150:E152"/>
    <mergeCell ref="D117:D119"/>
    <mergeCell ref="E117:E119"/>
    <mergeCell ref="D120:D122"/>
    <mergeCell ref="E120:E122"/>
    <mergeCell ref="D123:D125"/>
    <mergeCell ref="E123:E125"/>
    <mergeCell ref="D126:D128"/>
    <mergeCell ref="E126:E128"/>
    <mergeCell ref="D129:D131"/>
    <mergeCell ref="E129:E131"/>
    <mergeCell ref="D132:D134"/>
    <mergeCell ref="E132:E134"/>
    <mergeCell ref="D99:D101"/>
    <mergeCell ref="E99:E101"/>
    <mergeCell ref="D102:D104"/>
    <mergeCell ref="E102:E104"/>
    <mergeCell ref="D105:D107"/>
    <mergeCell ref="E105:E107"/>
    <mergeCell ref="D108:D110"/>
    <mergeCell ref="E108:E110"/>
    <mergeCell ref="D111:D113"/>
    <mergeCell ref="E111:E113"/>
    <mergeCell ref="D114:D116"/>
    <mergeCell ref="E114:E116"/>
    <mergeCell ref="D81:D83"/>
    <mergeCell ref="E81:E83"/>
    <mergeCell ref="D84:D86"/>
    <mergeCell ref="E84:E86"/>
    <mergeCell ref="D87:D89"/>
    <mergeCell ref="E87:E89"/>
    <mergeCell ref="D90:D92"/>
    <mergeCell ref="E90:E92"/>
    <mergeCell ref="D93:D95"/>
    <mergeCell ref="E93:E95"/>
    <mergeCell ref="D96:D98"/>
    <mergeCell ref="E96:E98"/>
    <mergeCell ref="D63:D65"/>
    <mergeCell ref="E63:E65"/>
    <mergeCell ref="D66:D68"/>
    <mergeCell ref="E66:E68"/>
    <mergeCell ref="D69:D71"/>
    <mergeCell ref="E69:E71"/>
    <mergeCell ref="D72:D74"/>
    <mergeCell ref="E72:E74"/>
    <mergeCell ref="D75:D77"/>
    <mergeCell ref="E75:E77"/>
    <mergeCell ref="D78:D80"/>
    <mergeCell ref="E78:E80"/>
    <mergeCell ref="D45:D47"/>
    <mergeCell ref="E45:E47"/>
    <mergeCell ref="D48:D50"/>
    <mergeCell ref="E48:E50"/>
    <mergeCell ref="D51:D53"/>
    <mergeCell ref="E51:E53"/>
    <mergeCell ref="D54:D56"/>
    <mergeCell ref="E54:E56"/>
    <mergeCell ref="D57:D59"/>
    <mergeCell ref="E57:E59"/>
    <mergeCell ref="D60:D62"/>
    <mergeCell ref="E60:E62"/>
    <mergeCell ref="D27:D29"/>
    <mergeCell ref="E27:E29"/>
    <mergeCell ref="D30:D32"/>
    <mergeCell ref="E30:E32"/>
    <mergeCell ref="D33:D35"/>
    <mergeCell ref="E33:E35"/>
    <mergeCell ref="D36:D38"/>
    <mergeCell ref="E36:E38"/>
    <mergeCell ref="D39:D41"/>
    <mergeCell ref="E39:E41"/>
    <mergeCell ref="D42:D44"/>
    <mergeCell ref="E42:E44"/>
    <mergeCell ref="D8:O8"/>
    <mergeCell ref="D9:O9"/>
    <mergeCell ref="D12:D14"/>
    <mergeCell ref="E12:E14"/>
    <mergeCell ref="D15:D17"/>
    <mergeCell ref="E15:E17"/>
    <mergeCell ref="D18:D20"/>
    <mergeCell ref="E18:E20"/>
    <mergeCell ref="D21:D23"/>
    <mergeCell ref="E21:E23"/>
    <mergeCell ref="D24:D26"/>
    <mergeCell ref="E24:E26"/>
    <mergeCell ref="F4:O5"/>
    <mergeCell ref="G6:H6"/>
    <mergeCell ref="N6:O6"/>
    <mergeCell ref="F7:G7"/>
    <mergeCell ref="H7:I7"/>
    <mergeCell ref="K7:L7"/>
    <mergeCell ref="N7:O7"/>
  </mergeCells>
  <conditionalFormatting sqref="G13:O13">
    <cfRule type="expression" dxfId="24" priority="25">
      <formula>G14&gt;0</formula>
    </cfRule>
  </conditionalFormatting>
  <conditionalFormatting sqref="G16:O16">
    <cfRule type="expression" dxfId="23" priority="24">
      <formula>G17&gt;0</formula>
    </cfRule>
  </conditionalFormatting>
  <conditionalFormatting sqref="G19:O19">
    <cfRule type="expression" dxfId="22" priority="23">
      <formula>G20&gt;0</formula>
    </cfRule>
  </conditionalFormatting>
  <conditionalFormatting sqref="G22:O22">
    <cfRule type="expression" dxfId="21" priority="22">
      <formula>G23&gt;0</formula>
    </cfRule>
  </conditionalFormatting>
  <conditionalFormatting sqref="G25:O25">
    <cfRule type="expression" dxfId="20" priority="21">
      <formula>G26&gt;0</formula>
    </cfRule>
  </conditionalFormatting>
  <conditionalFormatting sqref="G28:O28">
    <cfRule type="expression" dxfId="19" priority="20">
      <formula>G29&gt;0</formula>
    </cfRule>
  </conditionalFormatting>
  <conditionalFormatting sqref="G31:O31">
    <cfRule type="expression" dxfId="18" priority="19">
      <formula>G32&gt;0</formula>
    </cfRule>
  </conditionalFormatting>
  <conditionalFormatting sqref="G34:O34">
    <cfRule type="expression" dxfId="17" priority="18">
      <formula>G35&gt;0</formula>
    </cfRule>
  </conditionalFormatting>
  <conditionalFormatting sqref="G148:O148">
    <cfRule type="expression" dxfId="16" priority="6">
      <formula>G149&gt;0</formula>
    </cfRule>
  </conditionalFormatting>
  <conditionalFormatting sqref="G37:O37">
    <cfRule type="expression" dxfId="15" priority="17">
      <formula>G38&gt;0</formula>
    </cfRule>
  </conditionalFormatting>
  <conditionalFormatting sqref="G40:O40">
    <cfRule type="expression" dxfId="14" priority="16">
      <formula>G41&gt;0</formula>
    </cfRule>
  </conditionalFormatting>
  <conditionalFormatting sqref="G43:O43">
    <cfRule type="expression" dxfId="13" priority="15">
      <formula>G44&gt;0</formula>
    </cfRule>
  </conditionalFormatting>
  <conditionalFormatting sqref="G46:O46">
    <cfRule type="expression" dxfId="12" priority="14">
      <formula>G47&gt;0</formula>
    </cfRule>
  </conditionalFormatting>
  <conditionalFormatting sqref="G49:O49">
    <cfRule type="expression" dxfId="11" priority="13">
      <formula>G50&gt;0</formula>
    </cfRule>
  </conditionalFormatting>
  <conditionalFormatting sqref="G52:O52">
    <cfRule type="expression" dxfId="10" priority="12">
      <formula>G53&gt;0</formula>
    </cfRule>
  </conditionalFormatting>
  <conditionalFormatting sqref="G55:O55">
    <cfRule type="expression" dxfId="9" priority="11">
      <formula>G56&gt;0</formula>
    </cfRule>
  </conditionalFormatting>
  <conditionalFormatting sqref="G58:O58">
    <cfRule type="expression" dxfId="8" priority="10">
      <formula>G59&gt;0</formula>
    </cfRule>
  </conditionalFormatting>
  <conditionalFormatting sqref="G61:O61">
    <cfRule type="expression" dxfId="7" priority="9">
      <formula>G62&gt;0</formula>
    </cfRule>
  </conditionalFormatting>
  <conditionalFormatting sqref="G64:O64">
    <cfRule type="expression" dxfId="6" priority="8">
      <formula>G65&gt;0</formula>
    </cfRule>
  </conditionalFormatting>
  <conditionalFormatting sqref="G76:O76 G79:O79 G82:O82 G127:O127 G130:O130 G133:O133 G136:O136 G85:O85 G88:O88 G91:O91 G94:O94 G97:O97 G100:O100 G103:O103 G106:O106 G109:O109 G112:O112 G115:O115 G118:O118 G121:O121 G124:O124 G139:O139 G151:O151 G154:O154 G157:O157 G160:O160 G163:O163 G166:O166 G169:O169 G172:O172 G175:O175 G178:O178 G217:O217 G181:O181 G184:O184 G187:O187 G190:O190 G193:O193 G196:O196 G199:O199 G202:O202 G205:O205 G208:O208 G67:O67 G70:O70 G73:O73">
    <cfRule type="expression" dxfId="5" priority="7">
      <formula>G68&gt;0</formula>
    </cfRule>
  </conditionalFormatting>
  <conditionalFormatting sqref="G220:O220">
    <cfRule type="expression" dxfId="4" priority="5">
      <formula>G221&gt;0</formula>
    </cfRule>
  </conditionalFormatting>
  <conditionalFormatting sqref="G142:O142">
    <cfRule type="expression" dxfId="3" priority="4">
      <formula>G143&gt;0</formula>
    </cfRule>
  </conditionalFormatting>
  <conditionalFormatting sqref="G145:O145">
    <cfRule type="expression" dxfId="2" priority="3">
      <formula>G146&gt;0</formula>
    </cfRule>
  </conditionalFormatting>
  <conditionalFormatting sqref="G211:O211">
    <cfRule type="expression" dxfId="1" priority="2">
      <formula>G212&gt;0</formula>
    </cfRule>
  </conditionalFormatting>
  <conditionalFormatting sqref="G214:O214">
    <cfRule type="expression" dxfId="0" priority="1">
      <formula>G215&gt;0</formula>
    </cfRule>
  </conditionalFormatting>
  <pageMargins left="0.51181102362204722" right="0.51181102362204722" top="0.78740157480314965" bottom="0.78740157480314965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 FÍSICO</vt:lpstr>
      <vt:lpstr>'MODELO CRONOGRAMA FÍSICO'!Area_de_impressao</vt:lpstr>
      <vt:lpstr>'MODELO CRONOGRAMA FÍSICO'!Titulos_de_impressao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Felipe Oliveira</cp:lastModifiedBy>
  <dcterms:created xsi:type="dcterms:W3CDTF">2021-06-23T12:51:54Z</dcterms:created>
  <dcterms:modified xsi:type="dcterms:W3CDTF">2021-06-23T12:52:31Z</dcterms:modified>
</cp:coreProperties>
</file>